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Stochastic scenario generation New\demand monte-carlo\"/>
    </mc:Choice>
  </mc:AlternateContent>
  <xr:revisionPtr revIDLastSave="0" documentId="13_ncr:40001_{D3D7EB9D-5F88-4076-9C03-E33EC7ACE66F}" xr6:coauthVersionLast="45" xr6:coauthVersionMax="45" xr10:uidLastSave="{00000000-0000-0000-0000-000000000000}"/>
  <bookViews>
    <workbookView xWindow="-110" yWindow="-110" windowWidth="19420" windowHeight="10420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12" i="1" l="1"/>
  <c r="CT20" i="1"/>
  <c r="CT28" i="1"/>
  <c r="DH7" i="1"/>
  <c r="DO10" i="1"/>
  <c r="CY14" i="1"/>
  <c r="DH15" i="1"/>
  <c r="CU18" i="1"/>
  <c r="CY19" i="1"/>
  <c r="DO19" i="1"/>
  <c r="CX21" i="1"/>
  <c r="DG22" i="1"/>
  <c r="DD23" i="1"/>
  <c r="CZ24" i="1"/>
  <c r="DJ25" i="1"/>
  <c r="CU27" i="1"/>
  <c r="DK27" i="1"/>
  <c r="DL28" i="1"/>
  <c r="DB30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Q13" i="1" s="1"/>
  <c r="DP4" i="1"/>
  <c r="DP12" i="1" s="1"/>
  <c r="DO4" i="1"/>
  <c r="DO11" i="1" s="1"/>
  <c r="DN4" i="1"/>
  <c r="DN10" i="1" s="1"/>
  <c r="DM4" i="1"/>
  <c r="DM9" i="1" s="1"/>
  <c r="DL4" i="1"/>
  <c r="DL8" i="1" s="1"/>
  <c r="DK4" i="1"/>
  <c r="DK7" i="1" s="1"/>
  <c r="DJ4" i="1"/>
  <c r="DJ14" i="1" s="1"/>
  <c r="DI4" i="1"/>
  <c r="DI13" i="1" s="1"/>
  <c r="DH4" i="1"/>
  <c r="DH12" i="1" s="1"/>
  <c r="DG4" i="1"/>
  <c r="DG11" i="1" s="1"/>
  <c r="DF4" i="1"/>
  <c r="DF10" i="1" s="1"/>
  <c r="DE4" i="1"/>
  <c r="DE9" i="1" s="1"/>
  <c r="DD4" i="1"/>
  <c r="DD8" i="1" s="1"/>
  <c r="DC4" i="1"/>
  <c r="DC7" i="1" s="1"/>
  <c r="DB4" i="1"/>
  <c r="DB14" i="1" s="1"/>
  <c r="DA4" i="1"/>
  <c r="DA13" i="1" s="1"/>
  <c r="CZ4" i="1"/>
  <c r="CZ12" i="1" s="1"/>
  <c r="CY4" i="1"/>
  <c r="CY11" i="1" s="1"/>
  <c r="CX4" i="1"/>
  <c r="CX10" i="1" s="1"/>
  <c r="CW4" i="1"/>
  <c r="CW9" i="1" s="1"/>
  <c r="CV4" i="1"/>
  <c r="CV8" i="1" s="1"/>
  <c r="CU4" i="1"/>
  <c r="CU7" i="1" s="1"/>
  <c r="CT4" i="1"/>
  <c r="CT7" i="1" s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FA7" i="1" l="1"/>
  <c r="FA8" i="1"/>
  <c r="FA9" i="1"/>
  <c r="FA10" i="1"/>
  <c r="FA11" i="1"/>
  <c r="FA12" i="1"/>
  <c r="FA13" i="1"/>
  <c r="FA14" i="1"/>
  <c r="FA15" i="1"/>
  <c r="FA16" i="1"/>
  <c r="FA21" i="1"/>
  <c r="FA25" i="1"/>
  <c r="FA20" i="1"/>
  <c r="FA26" i="1"/>
  <c r="FA28" i="1"/>
  <c r="FA19" i="1"/>
  <c r="FA18" i="1"/>
  <c r="FA30" i="1"/>
  <c r="FA17" i="1"/>
  <c r="FA27" i="1"/>
  <c r="FA23" i="1"/>
  <c r="FA29" i="1"/>
  <c r="FA22" i="1"/>
  <c r="FA24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5" i="1"/>
  <c r="FB26" i="1"/>
  <c r="FB28" i="1"/>
  <c r="FB29" i="1"/>
  <c r="FB30" i="1"/>
  <c r="FB24" i="1"/>
  <c r="FB27" i="1"/>
  <c r="EU7" i="1"/>
  <c r="EU17" i="1"/>
  <c r="EU15" i="1"/>
  <c r="EU8" i="1"/>
  <c r="EU24" i="1"/>
  <c r="EU29" i="1"/>
  <c r="EU14" i="1"/>
  <c r="EU22" i="1"/>
  <c r="EU30" i="1"/>
  <c r="EU27" i="1"/>
  <c r="EU9" i="1"/>
  <c r="EU23" i="1"/>
  <c r="EU10" i="1"/>
  <c r="EU16" i="1"/>
  <c r="EU25" i="1"/>
  <c r="EU13" i="1"/>
  <c r="EU11" i="1"/>
  <c r="EU21" i="1"/>
  <c r="EU28" i="1"/>
  <c r="EU19" i="1"/>
  <c r="EU18" i="1"/>
  <c r="EU12" i="1"/>
  <c r="EU20" i="1"/>
  <c r="EU26" i="1"/>
  <c r="FC12" i="1"/>
  <c r="FC22" i="1"/>
  <c r="FC29" i="1"/>
  <c r="FC27" i="1"/>
  <c r="FC23" i="1"/>
  <c r="FC21" i="1"/>
  <c r="FC25" i="1"/>
  <c r="FC7" i="1"/>
  <c r="FC15" i="1"/>
  <c r="FC26" i="1"/>
  <c r="FC28" i="1"/>
  <c r="FC20" i="1"/>
  <c r="FC13" i="1"/>
  <c r="FC19" i="1"/>
  <c r="FC24" i="1"/>
  <c r="FC8" i="1"/>
  <c r="FC18" i="1"/>
  <c r="FC11" i="1"/>
  <c r="FC16" i="1"/>
  <c r="FC9" i="1"/>
  <c r="FC17" i="1"/>
  <c r="FC30" i="1"/>
  <c r="FC10" i="1"/>
  <c r="FC14" i="1"/>
  <c r="FK9" i="1"/>
  <c r="FK19" i="1"/>
  <c r="FK10" i="1"/>
  <c r="FK18" i="1"/>
  <c r="FK26" i="1"/>
  <c r="FK12" i="1"/>
  <c r="FK16" i="1"/>
  <c r="FK15" i="1"/>
  <c r="FK11" i="1"/>
  <c r="FK17" i="1"/>
  <c r="FK28" i="1"/>
  <c r="FK14" i="1"/>
  <c r="FK8" i="1"/>
  <c r="FK25" i="1"/>
  <c r="FK29" i="1"/>
  <c r="FK23" i="1"/>
  <c r="FK30" i="1"/>
  <c r="FK21" i="1"/>
  <c r="FK13" i="1"/>
  <c r="FK22" i="1"/>
  <c r="FK24" i="1"/>
  <c r="FK27" i="1"/>
  <c r="FK7" i="1"/>
  <c r="FK20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6" i="1"/>
  <c r="FJ29" i="1"/>
  <c r="FJ28" i="1"/>
  <c r="FJ30" i="1"/>
  <c r="FJ24" i="1"/>
  <c r="FJ27" i="1"/>
  <c r="FJ25" i="1"/>
  <c r="EV13" i="1"/>
  <c r="EV15" i="1"/>
  <c r="EV18" i="1"/>
  <c r="EV27" i="1"/>
  <c r="EV30" i="1"/>
  <c r="EV7" i="1"/>
  <c r="EV17" i="1"/>
  <c r="EV29" i="1"/>
  <c r="EV19" i="1"/>
  <c r="EV8" i="1"/>
  <c r="EV24" i="1"/>
  <c r="EV9" i="1"/>
  <c r="EV23" i="1"/>
  <c r="EV10" i="1"/>
  <c r="EV14" i="1"/>
  <c r="EV16" i="1"/>
  <c r="EV22" i="1"/>
  <c r="EV25" i="1"/>
  <c r="EV26" i="1"/>
  <c r="EV11" i="1"/>
  <c r="EV21" i="1"/>
  <c r="EV28" i="1"/>
  <c r="EV12" i="1"/>
  <c r="EV20" i="1"/>
  <c r="FD11" i="1"/>
  <c r="FD14" i="1"/>
  <c r="FD16" i="1"/>
  <c r="FD23" i="1"/>
  <c r="FD24" i="1"/>
  <c r="FD27" i="1"/>
  <c r="FD12" i="1"/>
  <c r="FD22" i="1"/>
  <c r="FD29" i="1"/>
  <c r="FD21" i="1"/>
  <c r="FD25" i="1"/>
  <c r="FD10" i="1"/>
  <c r="FD20" i="1"/>
  <c r="FD7" i="1"/>
  <c r="FD13" i="1"/>
  <c r="FD15" i="1"/>
  <c r="FD19" i="1"/>
  <c r="FD26" i="1"/>
  <c r="FD28" i="1"/>
  <c r="FD8" i="1"/>
  <c r="FD18" i="1"/>
  <c r="FD9" i="1"/>
  <c r="FD17" i="1"/>
  <c r="FD30" i="1"/>
  <c r="FL8" i="1"/>
  <c r="FL13" i="1"/>
  <c r="FL15" i="1"/>
  <c r="FL20" i="1"/>
  <c r="FL25" i="1"/>
  <c r="FL29" i="1"/>
  <c r="FL28" i="1"/>
  <c r="FL7" i="1"/>
  <c r="FL9" i="1"/>
  <c r="FL19" i="1"/>
  <c r="FL26" i="1"/>
  <c r="FL17" i="1"/>
  <c r="FL27" i="1"/>
  <c r="FL10" i="1"/>
  <c r="FL18" i="1"/>
  <c r="FL11" i="1"/>
  <c r="FL21" i="1"/>
  <c r="FL12" i="1"/>
  <c r="FL14" i="1"/>
  <c r="FL16" i="1"/>
  <c r="FL23" i="1"/>
  <c r="FL30" i="1"/>
  <c r="FL22" i="1"/>
  <c r="FL24" i="1"/>
  <c r="EW19" i="1"/>
  <c r="EW30" i="1"/>
  <c r="EW13" i="1"/>
  <c r="EW15" i="1"/>
  <c r="EW18" i="1"/>
  <c r="EW27" i="1"/>
  <c r="EW7" i="1"/>
  <c r="EW17" i="1"/>
  <c r="EW8" i="1"/>
  <c r="EW24" i="1"/>
  <c r="EW29" i="1"/>
  <c r="EW9" i="1"/>
  <c r="EW23" i="1"/>
  <c r="EW11" i="1"/>
  <c r="EW28" i="1"/>
  <c r="EW12" i="1"/>
  <c r="EW20" i="1"/>
  <c r="EW10" i="1"/>
  <c r="EW14" i="1"/>
  <c r="EW16" i="1"/>
  <c r="EW22" i="1"/>
  <c r="EW25" i="1"/>
  <c r="EW21" i="1"/>
  <c r="EW26" i="1"/>
  <c r="FE10" i="1"/>
  <c r="FE27" i="1"/>
  <c r="FE11" i="1"/>
  <c r="FE14" i="1"/>
  <c r="FE16" i="1"/>
  <c r="FE23" i="1"/>
  <c r="FE24" i="1"/>
  <c r="FE22" i="1"/>
  <c r="FE25" i="1"/>
  <c r="FE12" i="1"/>
  <c r="FE29" i="1"/>
  <c r="FE21" i="1"/>
  <c r="FE20" i="1"/>
  <c r="FE8" i="1"/>
  <c r="FE7" i="1"/>
  <c r="FE13" i="1"/>
  <c r="FE15" i="1"/>
  <c r="FE19" i="1"/>
  <c r="FE26" i="1"/>
  <c r="FE28" i="1"/>
  <c r="FE18" i="1"/>
  <c r="FE9" i="1"/>
  <c r="FE17" i="1"/>
  <c r="FE30" i="1"/>
  <c r="FM7" i="1"/>
  <c r="FM21" i="1"/>
  <c r="FM8" i="1"/>
  <c r="FM13" i="1"/>
  <c r="FM15" i="1"/>
  <c r="FM20" i="1"/>
  <c r="FM25" i="1"/>
  <c r="FM29" i="1"/>
  <c r="FM10" i="1"/>
  <c r="FM18" i="1"/>
  <c r="FM22" i="1"/>
  <c r="FM9" i="1"/>
  <c r="FM19" i="1"/>
  <c r="FM26" i="1"/>
  <c r="FM27" i="1"/>
  <c r="FM11" i="1"/>
  <c r="FM17" i="1"/>
  <c r="FM28" i="1"/>
  <c r="FM30" i="1"/>
  <c r="FM24" i="1"/>
  <c r="FM12" i="1"/>
  <c r="FM14" i="1"/>
  <c r="FM16" i="1"/>
  <c r="FM23" i="1"/>
  <c r="ES7" i="1"/>
  <c r="ES8" i="1"/>
  <c r="ES9" i="1"/>
  <c r="ES10" i="1"/>
  <c r="ES11" i="1"/>
  <c r="ES12" i="1"/>
  <c r="ES13" i="1"/>
  <c r="ES14" i="1"/>
  <c r="ES15" i="1"/>
  <c r="ES16" i="1"/>
  <c r="ES24" i="1"/>
  <c r="ES23" i="1"/>
  <c r="ES25" i="1"/>
  <c r="ES21" i="1"/>
  <c r="ES22" i="1"/>
  <c r="ES28" i="1"/>
  <c r="ES26" i="1"/>
  <c r="ES17" i="1"/>
  <c r="ES20" i="1"/>
  <c r="ES30" i="1"/>
  <c r="ES29" i="1"/>
  <c r="ES19" i="1"/>
  <c r="ES27" i="1"/>
  <c r="ES18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I7" i="1"/>
  <c r="FI8" i="1"/>
  <c r="FI9" i="1"/>
  <c r="FI10" i="1"/>
  <c r="FI11" i="1"/>
  <c r="FI12" i="1"/>
  <c r="FI13" i="1"/>
  <c r="FI14" i="1"/>
  <c r="FI15" i="1"/>
  <c r="FI16" i="1"/>
  <c r="FI18" i="1"/>
  <c r="FI28" i="1"/>
  <c r="FI17" i="1"/>
  <c r="FI23" i="1"/>
  <c r="FI24" i="1"/>
  <c r="FI30" i="1"/>
  <c r="FI27" i="1"/>
  <c r="FI19" i="1"/>
  <c r="FI22" i="1"/>
  <c r="FI20" i="1"/>
  <c r="FI26" i="1"/>
  <c r="FI21" i="1"/>
  <c r="FI25" i="1"/>
  <c r="FI29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9" i="1"/>
  <c r="ET25" i="1"/>
  <c r="ET28" i="1"/>
  <c r="ET26" i="1"/>
  <c r="ET30" i="1"/>
  <c r="ET27" i="1"/>
  <c r="EQ9" i="1"/>
  <c r="EQ10" i="1"/>
  <c r="EQ11" i="1"/>
  <c r="EQ12" i="1"/>
  <c r="EQ7" i="1"/>
  <c r="EQ8" i="1"/>
  <c r="EQ23" i="1"/>
  <c r="EQ25" i="1"/>
  <c r="EQ28" i="1"/>
  <c r="EQ22" i="1"/>
  <c r="EQ30" i="1"/>
  <c r="EQ20" i="1"/>
  <c r="EQ14" i="1"/>
  <c r="EQ16" i="1"/>
  <c r="EQ21" i="1"/>
  <c r="EQ26" i="1"/>
  <c r="EQ19" i="1"/>
  <c r="EQ27" i="1"/>
  <c r="EQ13" i="1"/>
  <c r="EQ17" i="1"/>
  <c r="EQ18" i="1"/>
  <c r="EQ29" i="1"/>
  <c r="EQ15" i="1"/>
  <c r="EQ24" i="1"/>
  <c r="EY9" i="1"/>
  <c r="EY10" i="1"/>
  <c r="EY11" i="1"/>
  <c r="EY12" i="1"/>
  <c r="EY7" i="1"/>
  <c r="EY8" i="1"/>
  <c r="EY20" i="1"/>
  <c r="EY26" i="1"/>
  <c r="EY21" i="1"/>
  <c r="EY19" i="1"/>
  <c r="EY30" i="1"/>
  <c r="EY13" i="1"/>
  <c r="EY15" i="1"/>
  <c r="EY18" i="1"/>
  <c r="EY27" i="1"/>
  <c r="EY17" i="1"/>
  <c r="EY24" i="1"/>
  <c r="EY29" i="1"/>
  <c r="EY22" i="1"/>
  <c r="EY25" i="1"/>
  <c r="EY23" i="1"/>
  <c r="EY14" i="1"/>
  <c r="EY16" i="1"/>
  <c r="EY28" i="1"/>
  <c r="FG8" i="1"/>
  <c r="FG9" i="1"/>
  <c r="FG10" i="1"/>
  <c r="FG11" i="1"/>
  <c r="FG12" i="1"/>
  <c r="FG7" i="1"/>
  <c r="FG17" i="1"/>
  <c r="FG30" i="1"/>
  <c r="FG18" i="1"/>
  <c r="FG27" i="1"/>
  <c r="FG23" i="1"/>
  <c r="FG24" i="1"/>
  <c r="FG29" i="1"/>
  <c r="FG14" i="1"/>
  <c r="FG16" i="1"/>
  <c r="FG22" i="1"/>
  <c r="FG26" i="1"/>
  <c r="FG21" i="1"/>
  <c r="FG25" i="1"/>
  <c r="FG20" i="1"/>
  <c r="FG13" i="1"/>
  <c r="FG15" i="1"/>
  <c r="FG19" i="1"/>
  <c r="FG28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30" i="1"/>
  <c r="ER28" i="1"/>
  <c r="ER29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8" i="1"/>
  <c r="EZ30" i="1"/>
  <c r="EZ27" i="1"/>
  <c r="EZ29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8" i="1"/>
  <c r="FH30" i="1"/>
  <c r="FH27" i="1"/>
  <c r="FH29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DV7" i="1"/>
  <c r="DV8" i="1"/>
  <c r="DV12" i="1"/>
  <c r="DV16" i="1"/>
  <c r="DV20" i="1"/>
  <c r="DV24" i="1"/>
  <c r="DV30" i="1"/>
  <c r="DV22" i="1"/>
  <c r="DV11" i="1"/>
  <c r="DV15" i="1"/>
  <c r="DV19" i="1"/>
  <c r="DV23" i="1"/>
  <c r="DV27" i="1"/>
  <c r="DV14" i="1"/>
  <c r="DV18" i="1"/>
  <c r="DV26" i="1"/>
  <c r="DV25" i="1"/>
  <c r="DV28" i="1"/>
  <c r="DV10" i="1"/>
  <c r="DV29" i="1"/>
  <c r="DV9" i="1"/>
  <c r="DV13" i="1"/>
  <c r="DV17" i="1"/>
  <c r="DV21" i="1"/>
  <c r="ED7" i="1"/>
  <c r="ED8" i="1"/>
  <c r="ED9" i="1"/>
  <c r="ED13" i="1"/>
  <c r="ED17" i="1"/>
  <c r="ED21" i="1"/>
  <c r="ED25" i="1"/>
  <c r="ED29" i="1"/>
  <c r="ED15" i="1"/>
  <c r="ED30" i="1"/>
  <c r="ED22" i="1"/>
  <c r="ED26" i="1"/>
  <c r="ED12" i="1"/>
  <c r="ED16" i="1"/>
  <c r="ED20" i="1"/>
  <c r="ED24" i="1"/>
  <c r="ED11" i="1"/>
  <c r="ED19" i="1"/>
  <c r="ED23" i="1"/>
  <c r="ED28" i="1"/>
  <c r="ED27" i="1"/>
  <c r="ED10" i="1"/>
  <c r="ED14" i="1"/>
  <c r="ED18" i="1"/>
  <c r="EL7" i="1"/>
  <c r="EL10" i="1"/>
  <c r="EL14" i="1"/>
  <c r="EL18" i="1"/>
  <c r="EL22" i="1"/>
  <c r="EL26" i="1"/>
  <c r="EL27" i="1"/>
  <c r="EL30" i="1"/>
  <c r="EL28" i="1"/>
  <c r="EL24" i="1"/>
  <c r="EL9" i="1"/>
  <c r="EL13" i="1"/>
  <c r="EL17" i="1"/>
  <c r="EL21" i="1"/>
  <c r="EL25" i="1"/>
  <c r="EL8" i="1"/>
  <c r="EL12" i="1"/>
  <c r="EL16" i="1"/>
  <c r="EL20" i="1"/>
  <c r="EL29" i="1"/>
  <c r="EL19" i="1"/>
  <c r="EL11" i="1"/>
  <c r="EL15" i="1"/>
  <c r="EL23" i="1"/>
  <c r="EE7" i="1"/>
  <c r="EE9" i="1"/>
  <c r="EE13" i="1"/>
  <c r="EE17" i="1"/>
  <c r="EE21" i="1"/>
  <c r="EE25" i="1"/>
  <c r="EE29" i="1"/>
  <c r="EE14" i="1"/>
  <c r="EE28" i="1"/>
  <c r="EE8" i="1"/>
  <c r="EE12" i="1"/>
  <c r="EE16" i="1"/>
  <c r="EE20" i="1"/>
  <c r="EE24" i="1"/>
  <c r="EE22" i="1"/>
  <c r="EE11" i="1"/>
  <c r="EE15" i="1"/>
  <c r="EE19" i="1"/>
  <c r="EE23" i="1"/>
  <c r="EE30" i="1"/>
  <c r="EE27" i="1"/>
  <c r="EE10" i="1"/>
  <c r="EE18" i="1"/>
  <c r="EE2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DW12" i="1"/>
  <c r="DW16" i="1"/>
  <c r="DW20" i="1"/>
  <c r="DW24" i="1"/>
  <c r="DW30" i="1"/>
  <c r="DW28" i="1"/>
  <c r="DW8" i="1"/>
  <c r="DW27" i="1"/>
  <c r="DW7" i="1"/>
  <c r="DW17" i="1"/>
  <c r="DW21" i="1"/>
  <c r="DW25" i="1"/>
  <c r="DW11" i="1"/>
  <c r="DW15" i="1"/>
  <c r="DW19" i="1"/>
  <c r="DW23" i="1"/>
  <c r="DW9" i="1"/>
  <c r="DW10" i="1"/>
  <c r="DW14" i="1"/>
  <c r="DW18" i="1"/>
  <c r="DW22" i="1"/>
  <c r="DW26" i="1"/>
  <c r="DW29" i="1"/>
  <c r="DW13" i="1"/>
  <c r="EM7" i="1"/>
  <c r="EM10" i="1"/>
  <c r="EM14" i="1"/>
  <c r="EM18" i="1"/>
  <c r="EM22" i="1"/>
  <c r="EM26" i="1"/>
  <c r="EM27" i="1"/>
  <c r="EM30" i="1"/>
  <c r="EM11" i="1"/>
  <c r="EM19" i="1"/>
  <c r="EM28" i="1"/>
  <c r="EM9" i="1"/>
  <c r="EM13" i="1"/>
  <c r="EM17" i="1"/>
  <c r="EM21" i="1"/>
  <c r="EM25" i="1"/>
  <c r="EM8" i="1"/>
  <c r="EM12" i="1"/>
  <c r="EM16" i="1"/>
  <c r="EM20" i="1"/>
  <c r="EM24" i="1"/>
  <c r="EM29" i="1"/>
  <c r="EM15" i="1"/>
  <c r="EM23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5" i="1"/>
  <c r="DR28" i="1"/>
  <c r="DR22" i="1"/>
  <c r="DR24" i="1"/>
  <c r="DR27" i="1"/>
  <c r="DR20" i="1"/>
  <c r="DR21" i="1"/>
  <c r="DR23" i="1"/>
  <c r="DR26" i="1"/>
  <c r="DR29" i="1"/>
  <c r="DR30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3" i="1"/>
  <c r="DZ26" i="1"/>
  <c r="DZ22" i="1"/>
  <c r="DZ24" i="1"/>
  <c r="DZ25" i="1"/>
  <c r="DZ27" i="1"/>
  <c r="DZ28" i="1"/>
  <c r="DZ29" i="1"/>
  <c r="DZ30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2" i="1"/>
  <c r="EH24" i="1"/>
  <c r="EH25" i="1"/>
  <c r="EH27" i="1"/>
  <c r="EH28" i="1"/>
  <c r="EH21" i="1"/>
  <c r="EH23" i="1"/>
  <c r="EH26" i="1"/>
  <c r="EH29" i="1"/>
  <c r="EH30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30" i="1"/>
  <c r="EA28" i="1"/>
  <c r="EA29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8" i="1"/>
  <c r="EI27" i="1"/>
  <c r="EI29" i="1"/>
  <c r="EI30" i="1"/>
  <c r="DJ30" i="1"/>
  <c r="CX29" i="1"/>
  <c r="DO27" i="1"/>
  <c r="CY27" i="1"/>
  <c r="CU26" i="1"/>
  <c r="DH24" i="1"/>
  <c r="DH23" i="1"/>
  <c r="DO22" i="1"/>
  <c r="DF21" i="1"/>
  <c r="CV20" i="1"/>
  <c r="DC19" i="1"/>
  <c r="DC18" i="1"/>
  <c r="DP15" i="1"/>
  <c r="DG14" i="1"/>
  <c r="CZ11" i="1"/>
  <c r="DP7" i="1"/>
  <c r="CT30" i="1"/>
  <c r="CT22" i="1"/>
  <c r="CT14" i="1"/>
  <c r="DF30" i="1"/>
  <c r="DP28" i="1"/>
  <c r="DL27" i="1"/>
  <c r="CV27" i="1"/>
  <c r="DN25" i="1"/>
  <c r="DD24" i="1"/>
  <c r="DG23" i="1"/>
  <c r="DK22" i="1"/>
  <c r="DB21" i="1"/>
  <c r="DP19" i="1"/>
  <c r="CZ19" i="1"/>
  <c r="CY18" i="1"/>
  <c r="DL15" i="1"/>
  <c r="DC14" i="1"/>
  <c r="CV11" i="1"/>
  <c r="DL7" i="1"/>
  <c r="CT29" i="1"/>
  <c r="CT21" i="1"/>
  <c r="CT13" i="1"/>
  <c r="CX30" i="1"/>
  <c r="DH28" i="1"/>
  <c r="DH27" i="1"/>
  <c r="DO26" i="1"/>
  <c r="DF25" i="1"/>
  <c r="CV24" i="1"/>
  <c r="DC23" i="1"/>
  <c r="DC22" i="1"/>
  <c r="DP20" i="1"/>
  <c r="DL19" i="1"/>
  <c r="CV19" i="1"/>
  <c r="DN17" i="1"/>
  <c r="DD15" i="1"/>
  <c r="CU14" i="1"/>
  <c r="DK10" i="1"/>
  <c r="DD7" i="1"/>
  <c r="CT27" i="1"/>
  <c r="CT19" i="1"/>
  <c r="CT11" i="1"/>
  <c r="DN29" i="1"/>
  <c r="DD28" i="1"/>
  <c r="DG27" i="1"/>
  <c r="DK26" i="1"/>
  <c r="DB25" i="1"/>
  <c r="DP23" i="1"/>
  <c r="CZ23" i="1"/>
  <c r="CY22" i="1"/>
  <c r="DL20" i="1"/>
  <c r="DK19" i="1"/>
  <c r="CU19" i="1"/>
  <c r="DJ17" i="1"/>
  <c r="CZ15" i="1"/>
  <c r="DP11" i="1"/>
  <c r="DG10" i="1"/>
  <c r="CZ7" i="1"/>
  <c r="CT26" i="1"/>
  <c r="CT18" i="1"/>
  <c r="CT10" i="1"/>
  <c r="DJ29" i="1"/>
  <c r="CZ28" i="1"/>
  <c r="DD27" i="1"/>
  <c r="DG26" i="1"/>
  <c r="CX25" i="1"/>
  <c r="DO23" i="1"/>
  <c r="CY23" i="1"/>
  <c r="CU22" i="1"/>
  <c r="DH20" i="1"/>
  <c r="DH19" i="1"/>
  <c r="DO18" i="1"/>
  <c r="DF17" i="1"/>
  <c r="CV15" i="1"/>
  <c r="DL11" i="1"/>
  <c r="DC10" i="1"/>
  <c r="CV7" i="1"/>
  <c r="CT25" i="1"/>
  <c r="CT17" i="1"/>
  <c r="CT9" i="1"/>
  <c r="DF29" i="1"/>
  <c r="CV28" i="1"/>
  <c r="DC27" i="1"/>
  <c r="DC26" i="1"/>
  <c r="DP24" i="1"/>
  <c r="DL23" i="1"/>
  <c r="CV23" i="1"/>
  <c r="DN21" i="1"/>
  <c r="DD20" i="1"/>
  <c r="DG19" i="1"/>
  <c r="DK18" i="1"/>
  <c r="DB17" i="1"/>
  <c r="DO14" i="1"/>
  <c r="DH11" i="1"/>
  <c r="CY10" i="1"/>
  <c r="CU6" i="1"/>
  <c r="CT24" i="1"/>
  <c r="CT16" i="1"/>
  <c r="CT8" i="1"/>
  <c r="DN30" i="1"/>
  <c r="DB29" i="1"/>
  <c r="DP27" i="1"/>
  <c r="CZ27" i="1"/>
  <c r="CY26" i="1"/>
  <c r="DL24" i="1"/>
  <c r="DK23" i="1"/>
  <c r="CU23" i="1"/>
  <c r="DJ21" i="1"/>
  <c r="CZ20" i="1"/>
  <c r="DD19" i="1"/>
  <c r="DG18" i="1"/>
  <c r="CX17" i="1"/>
  <c r="DK14" i="1"/>
  <c r="DD11" i="1"/>
  <c r="CU10" i="1"/>
  <c r="CT6" i="1"/>
  <c r="CT23" i="1"/>
  <c r="CT15" i="1"/>
  <c r="YY21" i="1"/>
  <c r="YY22" i="1"/>
  <c r="YY23" i="1"/>
  <c r="YY24" i="1"/>
  <c r="YY25" i="1"/>
  <c r="YY26" i="1"/>
  <c r="YY27" i="1"/>
  <c r="YY28" i="1"/>
  <c r="YY29" i="1"/>
  <c r="YY30" i="1"/>
  <c r="YY6" i="1"/>
  <c r="YY20" i="1"/>
  <c r="YY7" i="1"/>
  <c r="YY8" i="1"/>
  <c r="YY9" i="1"/>
  <c r="YY10" i="1"/>
  <c r="YY11" i="1"/>
  <c r="YY12" i="1"/>
  <c r="YY13" i="1"/>
  <c r="YY14" i="1"/>
  <c r="YY15" i="1"/>
  <c r="YY16" i="1"/>
  <c r="YY17" i="1"/>
  <c r="YY18" i="1"/>
  <c r="YY19" i="1"/>
  <c r="ZG20" i="1"/>
  <c r="ZG21" i="1"/>
  <c r="ZG22" i="1"/>
  <c r="ZG23" i="1"/>
  <c r="ZG24" i="1"/>
  <c r="ZG25" i="1"/>
  <c r="ZG26" i="1"/>
  <c r="ZG27" i="1"/>
  <c r="ZG28" i="1"/>
  <c r="ZG29" i="1"/>
  <c r="ZG30" i="1"/>
  <c r="ZG6" i="1"/>
  <c r="ZG19" i="1"/>
  <c r="ZG7" i="1"/>
  <c r="ZG8" i="1"/>
  <c r="ZG9" i="1"/>
  <c r="ZG10" i="1"/>
  <c r="ZG11" i="1"/>
  <c r="ZG12" i="1"/>
  <c r="ZG13" i="1"/>
  <c r="ZG14" i="1"/>
  <c r="ZG15" i="1"/>
  <c r="ZG16" i="1"/>
  <c r="ZG17" i="1"/>
  <c r="ZG18" i="1"/>
  <c r="ZO20" i="1"/>
  <c r="ZO21" i="1"/>
  <c r="ZO22" i="1"/>
  <c r="ZO23" i="1"/>
  <c r="ZO24" i="1"/>
  <c r="ZO25" i="1"/>
  <c r="ZO26" i="1"/>
  <c r="ZO27" i="1"/>
  <c r="ZO28" i="1"/>
  <c r="ZO29" i="1"/>
  <c r="ZO30" i="1"/>
  <c r="ZO6" i="1"/>
  <c r="ZO19" i="1"/>
  <c r="ZO7" i="1"/>
  <c r="ZO8" i="1"/>
  <c r="ZO9" i="1"/>
  <c r="ZO10" i="1"/>
  <c r="ZO11" i="1"/>
  <c r="ZO12" i="1"/>
  <c r="ZO13" i="1"/>
  <c r="ZO14" i="1"/>
  <c r="ZO15" i="1"/>
  <c r="ZO16" i="1"/>
  <c r="ZO17" i="1"/>
  <c r="ZO18" i="1"/>
  <c r="YZ18" i="1"/>
  <c r="YZ11" i="1"/>
  <c r="YZ21" i="1"/>
  <c r="YZ22" i="1"/>
  <c r="YZ23" i="1"/>
  <c r="YZ24" i="1"/>
  <c r="YZ25" i="1"/>
  <c r="YZ26" i="1"/>
  <c r="YZ27" i="1"/>
  <c r="YZ28" i="1"/>
  <c r="YZ29" i="1"/>
  <c r="YZ30" i="1"/>
  <c r="YZ6" i="1"/>
  <c r="YZ10" i="1"/>
  <c r="YZ13" i="1"/>
  <c r="YZ15" i="1"/>
  <c r="YZ20" i="1"/>
  <c r="YZ7" i="1"/>
  <c r="YZ14" i="1"/>
  <c r="YZ8" i="1"/>
  <c r="YZ9" i="1"/>
  <c r="YZ12" i="1"/>
  <c r="YZ16" i="1"/>
  <c r="YZ17" i="1"/>
  <c r="YZ19" i="1"/>
  <c r="ZH9" i="1"/>
  <c r="ZH13" i="1"/>
  <c r="ZH15" i="1"/>
  <c r="ZH14" i="1"/>
  <c r="ZH20" i="1"/>
  <c r="ZH21" i="1"/>
  <c r="ZH22" i="1"/>
  <c r="ZH23" i="1"/>
  <c r="ZH24" i="1"/>
  <c r="ZH25" i="1"/>
  <c r="ZH26" i="1"/>
  <c r="ZH27" i="1"/>
  <c r="ZH28" i="1"/>
  <c r="ZH29" i="1"/>
  <c r="ZH30" i="1"/>
  <c r="ZH6" i="1"/>
  <c r="ZH7" i="1"/>
  <c r="ZH12" i="1"/>
  <c r="ZH16" i="1"/>
  <c r="ZH17" i="1"/>
  <c r="ZH19" i="1"/>
  <c r="ZH11" i="1"/>
  <c r="ZH18" i="1"/>
  <c r="ZH8" i="1"/>
  <c r="ZH10" i="1"/>
  <c r="ZP7" i="1"/>
  <c r="ZP11" i="1"/>
  <c r="ZP8" i="1"/>
  <c r="ZP16" i="1"/>
  <c r="ZP20" i="1"/>
  <c r="ZP21" i="1"/>
  <c r="ZP22" i="1"/>
  <c r="ZP23" i="1"/>
  <c r="ZP24" i="1"/>
  <c r="ZP25" i="1"/>
  <c r="ZP26" i="1"/>
  <c r="ZP27" i="1"/>
  <c r="ZP28" i="1"/>
  <c r="ZP29" i="1"/>
  <c r="ZP30" i="1"/>
  <c r="ZP6" i="1"/>
  <c r="ZP10" i="1"/>
  <c r="ZP18" i="1"/>
  <c r="ZP19" i="1"/>
  <c r="ZP9" i="1"/>
  <c r="ZP13" i="1"/>
  <c r="ZP15" i="1"/>
  <c r="ZP17" i="1"/>
  <c r="ZP12" i="1"/>
  <c r="ZP14" i="1"/>
  <c r="ZA21" i="1"/>
  <c r="ZA22" i="1"/>
  <c r="ZA23" i="1"/>
  <c r="ZA24" i="1"/>
  <c r="ZA25" i="1"/>
  <c r="ZA26" i="1"/>
  <c r="ZA27" i="1"/>
  <c r="ZA28" i="1"/>
  <c r="ZA29" i="1"/>
  <c r="ZA30" i="1"/>
  <c r="ZA6" i="1"/>
  <c r="ZA20" i="1"/>
  <c r="ZA7" i="1"/>
  <c r="ZA15" i="1"/>
  <c r="ZA11" i="1"/>
  <c r="ZA12" i="1"/>
  <c r="ZA10" i="1"/>
  <c r="ZA18" i="1"/>
  <c r="ZA16" i="1"/>
  <c r="ZA13" i="1"/>
  <c r="ZA8" i="1"/>
  <c r="ZA14" i="1"/>
  <c r="ZA19" i="1"/>
  <c r="ZA9" i="1"/>
  <c r="ZA17" i="1"/>
  <c r="ZB7" i="1"/>
  <c r="ZB8" i="1"/>
  <c r="ZB9" i="1"/>
  <c r="ZB10" i="1"/>
  <c r="ZB11" i="1"/>
  <c r="ZB12" i="1"/>
  <c r="ZB13" i="1"/>
  <c r="ZB14" i="1"/>
  <c r="ZB15" i="1"/>
  <c r="ZB16" i="1"/>
  <c r="ZB17" i="1"/>
  <c r="ZB18" i="1"/>
  <c r="ZB19" i="1"/>
  <c r="ZB22" i="1"/>
  <c r="ZB26" i="1"/>
  <c r="ZB30" i="1"/>
  <c r="ZB28" i="1"/>
  <c r="ZB24" i="1"/>
  <c r="ZB21" i="1"/>
  <c r="ZB25" i="1"/>
  <c r="ZB29" i="1"/>
  <c r="ZB20" i="1"/>
  <c r="ZB23" i="1"/>
  <c r="ZB27" i="1"/>
  <c r="ZB6" i="1"/>
  <c r="ZJ20" i="1"/>
  <c r="ZJ7" i="1"/>
  <c r="ZJ8" i="1"/>
  <c r="ZJ9" i="1"/>
  <c r="ZJ10" i="1"/>
  <c r="ZJ11" i="1"/>
  <c r="ZJ12" i="1"/>
  <c r="ZJ13" i="1"/>
  <c r="ZJ14" i="1"/>
  <c r="ZJ15" i="1"/>
  <c r="ZJ16" i="1"/>
  <c r="ZJ17" i="1"/>
  <c r="ZJ18" i="1"/>
  <c r="ZJ23" i="1"/>
  <c r="ZJ27" i="1"/>
  <c r="ZJ6" i="1"/>
  <c r="ZJ22" i="1"/>
  <c r="ZJ26" i="1"/>
  <c r="ZJ30" i="1"/>
  <c r="ZJ25" i="1"/>
  <c r="ZJ21" i="1"/>
  <c r="ZJ29" i="1"/>
  <c r="ZJ19" i="1"/>
  <c r="ZJ24" i="1"/>
  <c r="ZJ28" i="1"/>
  <c r="ZR20" i="1"/>
  <c r="ZR7" i="1"/>
  <c r="ZR8" i="1"/>
  <c r="ZR9" i="1"/>
  <c r="ZR10" i="1"/>
  <c r="ZR11" i="1"/>
  <c r="ZR12" i="1"/>
  <c r="ZR13" i="1"/>
  <c r="ZR14" i="1"/>
  <c r="ZR15" i="1"/>
  <c r="ZR16" i="1"/>
  <c r="ZR17" i="1"/>
  <c r="ZR18" i="1"/>
  <c r="ZR24" i="1"/>
  <c r="ZR28" i="1"/>
  <c r="ZR22" i="1"/>
  <c r="ZR6" i="1"/>
  <c r="ZR30" i="1"/>
  <c r="ZR23" i="1"/>
  <c r="ZR27" i="1"/>
  <c r="ZR26" i="1"/>
  <c r="ZR19" i="1"/>
  <c r="ZR21" i="1"/>
  <c r="ZR25" i="1"/>
  <c r="ZR29" i="1"/>
  <c r="ZQ19" i="1"/>
  <c r="ZQ20" i="1"/>
  <c r="ZQ21" i="1"/>
  <c r="ZQ22" i="1"/>
  <c r="ZQ23" i="1"/>
  <c r="ZQ24" i="1"/>
  <c r="ZQ25" i="1"/>
  <c r="ZQ26" i="1"/>
  <c r="ZQ27" i="1"/>
  <c r="ZQ28" i="1"/>
  <c r="ZQ29" i="1"/>
  <c r="ZQ30" i="1"/>
  <c r="ZQ6" i="1"/>
  <c r="ZQ9" i="1"/>
  <c r="ZQ17" i="1"/>
  <c r="ZQ8" i="1"/>
  <c r="ZQ16" i="1"/>
  <c r="ZQ12" i="1"/>
  <c r="ZQ13" i="1"/>
  <c r="ZQ7" i="1"/>
  <c r="ZQ15" i="1"/>
  <c r="ZQ18" i="1"/>
  <c r="ZQ10" i="1"/>
  <c r="ZQ11" i="1"/>
  <c r="ZQ14" i="1"/>
  <c r="ZC20" i="1"/>
  <c r="ZC7" i="1"/>
  <c r="ZC8" i="1"/>
  <c r="ZC9" i="1"/>
  <c r="ZC10" i="1"/>
  <c r="ZC11" i="1"/>
  <c r="ZC12" i="1"/>
  <c r="ZC13" i="1"/>
  <c r="ZC14" i="1"/>
  <c r="ZC15" i="1"/>
  <c r="ZC16" i="1"/>
  <c r="ZC17" i="1"/>
  <c r="ZC18" i="1"/>
  <c r="ZC19" i="1"/>
  <c r="ZC21" i="1"/>
  <c r="ZC28" i="1"/>
  <c r="ZC22" i="1"/>
  <c r="ZC26" i="1"/>
  <c r="ZC30" i="1"/>
  <c r="ZC25" i="1"/>
  <c r="ZC29" i="1"/>
  <c r="ZC27" i="1"/>
  <c r="ZC24" i="1"/>
  <c r="ZC23" i="1"/>
  <c r="ZC6" i="1"/>
  <c r="ZK19" i="1"/>
  <c r="ZK7" i="1"/>
  <c r="ZK8" i="1"/>
  <c r="ZK9" i="1"/>
  <c r="ZK10" i="1"/>
  <c r="ZK11" i="1"/>
  <c r="ZK12" i="1"/>
  <c r="ZK13" i="1"/>
  <c r="ZK14" i="1"/>
  <c r="ZK15" i="1"/>
  <c r="ZK16" i="1"/>
  <c r="ZK17" i="1"/>
  <c r="ZK18" i="1"/>
  <c r="ZK20" i="1"/>
  <c r="ZK23" i="1"/>
  <c r="ZK27" i="1"/>
  <c r="ZK6" i="1"/>
  <c r="ZK26" i="1"/>
  <c r="ZK21" i="1"/>
  <c r="ZK28" i="1"/>
  <c r="ZK22" i="1"/>
  <c r="ZK30" i="1"/>
  <c r="ZK25" i="1"/>
  <c r="ZK29" i="1"/>
  <c r="ZK24" i="1"/>
  <c r="ZS19" i="1"/>
  <c r="ZS7" i="1"/>
  <c r="ZS8" i="1"/>
  <c r="ZS9" i="1"/>
  <c r="ZS10" i="1"/>
  <c r="ZS11" i="1"/>
  <c r="ZS12" i="1"/>
  <c r="ZS13" i="1"/>
  <c r="ZS14" i="1"/>
  <c r="ZS15" i="1"/>
  <c r="ZS16" i="1"/>
  <c r="ZS17" i="1"/>
  <c r="ZS18" i="1"/>
  <c r="ZS23" i="1"/>
  <c r="ZS27" i="1"/>
  <c r="ZS22" i="1"/>
  <c r="ZS30" i="1"/>
  <c r="ZS25" i="1"/>
  <c r="ZS20" i="1"/>
  <c r="ZS24" i="1"/>
  <c r="ZS28" i="1"/>
  <c r="ZS6" i="1"/>
  <c r="ZS29" i="1"/>
  <c r="ZS26" i="1"/>
  <c r="ZS21" i="1"/>
  <c r="ZD7" i="1"/>
  <c r="ZD8" i="1"/>
  <c r="ZD9" i="1"/>
  <c r="ZD10" i="1"/>
  <c r="ZD11" i="1"/>
  <c r="ZD12" i="1"/>
  <c r="ZD13" i="1"/>
  <c r="ZD14" i="1"/>
  <c r="ZD15" i="1"/>
  <c r="ZD16" i="1"/>
  <c r="ZD17" i="1"/>
  <c r="ZD18" i="1"/>
  <c r="ZD19" i="1"/>
  <c r="ZD21" i="1"/>
  <c r="ZD22" i="1"/>
  <c r="ZD23" i="1"/>
  <c r="ZD24" i="1"/>
  <c r="ZD25" i="1"/>
  <c r="ZD26" i="1"/>
  <c r="ZD27" i="1"/>
  <c r="ZD28" i="1"/>
  <c r="ZD29" i="1"/>
  <c r="ZD30" i="1"/>
  <c r="ZD6" i="1"/>
  <c r="ZD20" i="1"/>
  <c r="ZL7" i="1"/>
  <c r="ZL8" i="1"/>
  <c r="ZL9" i="1"/>
  <c r="ZL10" i="1"/>
  <c r="ZL11" i="1"/>
  <c r="ZL12" i="1"/>
  <c r="ZL13" i="1"/>
  <c r="ZL14" i="1"/>
  <c r="ZL15" i="1"/>
  <c r="ZL16" i="1"/>
  <c r="ZL17" i="1"/>
  <c r="ZL18" i="1"/>
  <c r="ZL20" i="1"/>
  <c r="ZL21" i="1"/>
  <c r="ZL22" i="1"/>
  <c r="ZL23" i="1"/>
  <c r="ZL24" i="1"/>
  <c r="ZL25" i="1"/>
  <c r="ZL26" i="1"/>
  <c r="ZL27" i="1"/>
  <c r="ZL28" i="1"/>
  <c r="ZL29" i="1"/>
  <c r="ZL30" i="1"/>
  <c r="ZL6" i="1"/>
  <c r="ZL19" i="1"/>
  <c r="ZT7" i="1"/>
  <c r="ZT8" i="1"/>
  <c r="ZT9" i="1"/>
  <c r="ZT10" i="1"/>
  <c r="ZT11" i="1"/>
  <c r="ZT12" i="1"/>
  <c r="ZT13" i="1"/>
  <c r="ZT14" i="1"/>
  <c r="ZT15" i="1"/>
  <c r="ZT16" i="1"/>
  <c r="ZT17" i="1"/>
  <c r="ZT18" i="1"/>
  <c r="ZT20" i="1"/>
  <c r="ZT21" i="1"/>
  <c r="ZT22" i="1"/>
  <c r="ZT23" i="1"/>
  <c r="ZT24" i="1"/>
  <c r="ZT25" i="1"/>
  <c r="ZT26" i="1"/>
  <c r="ZT27" i="1"/>
  <c r="ZT28" i="1"/>
  <c r="ZT29" i="1"/>
  <c r="ZT30" i="1"/>
  <c r="ZT6" i="1"/>
  <c r="ZT19" i="1"/>
  <c r="ZE19" i="1"/>
  <c r="ZE20" i="1"/>
  <c r="ZE7" i="1"/>
  <c r="ZE8" i="1"/>
  <c r="ZE9" i="1"/>
  <c r="ZE10" i="1"/>
  <c r="ZE11" i="1"/>
  <c r="ZE12" i="1"/>
  <c r="ZE13" i="1"/>
  <c r="ZE14" i="1"/>
  <c r="ZE15" i="1"/>
  <c r="ZE16" i="1"/>
  <c r="ZE17" i="1"/>
  <c r="ZE18" i="1"/>
  <c r="ZE21" i="1"/>
  <c r="ZE22" i="1"/>
  <c r="ZE23" i="1"/>
  <c r="ZE24" i="1"/>
  <c r="ZE25" i="1"/>
  <c r="ZE26" i="1"/>
  <c r="ZE27" i="1"/>
  <c r="ZE28" i="1"/>
  <c r="ZE29" i="1"/>
  <c r="ZE30" i="1"/>
  <c r="ZE6" i="1"/>
  <c r="ZM19" i="1"/>
  <c r="ZM7" i="1"/>
  <c r="ZM8" i="1"/>
  <c r="ZM9" i="1"/>
  <c r="ZM10" i="1"/>
  <c r="ZM11" i="1"/>
  <c r="ZM12" i="1"/>
  <c r="ZM13" i="1"/>
  <c r="ZM14" i="1"/>
  <c r="ZM15" i="1"/>
  <c r="ZM16" i="1"/>
  <c r="ZM17" i="1"/>
  <c r="ZM18" i="1"/>
  <c r="ZM20" i="1"/>
  <c r="ZM21" i="1"/>
  <c r="ZM22" i="1"/>
  <c r="ZM23" i="1"/>
  <c r="ZM24" i="1"/>
  <c r="ZM25" i="1"/>
  <c r="ZM26" i="1"/>
  <c r="ZM27" i="1"/>
  <c r="ZM28" i="1"/>
  <c r="ZM29" i="1"/>
  <c r="ZM30" i="1"/>
  <c r="ZM6" i="1"/>
  <c r="ZU19" i="1"/>
  <c r="ZU7" i="1"/>
  <c r="ZU8" i="1"/>
  <c r="ZU9" i="1"/>
  <c r="ZU10" i="1"/>
  <c r="ZU11" i="1"/>
  <c r="ZU12" i="1"/>
  <c r="ZU13" i="1"/>
  <c r="ZU14" i="1"/>
  <c r="ZU15" i="1"/>
  <c r="ZU16" i="1"/>
  <c r="ZU17" i="1"/>
  <c r="ZU18" i="1"/>
  <c r="ZU20" i="1"/>
  <c r="ZU21" i="1"/>
  <c r="ZU22" i="1"/>
  <c r="ZU23" i="1"/>
  <c r="ZU24" i="1"/>
  <c r="ZU25" i="1"/>
  <c r="ZU26" i="1"/>
  <c r="ZU27" i="1"/>
  <c r="ZU28" i="1"/>
  <c r="ZU29" i="1"/>
  <c r="ZU30" i="1"/>
  <c r="ZU6" i="1"/>
  <c r="ZI19" i="1"/>
  <c r="ZI20" i="1"/>
  <c r="ZI21" i="1"/>
  <c r="ZI22" i="1"/>
  <c r="ZI23" i="1"/>
  <c r="ZI24" i="1"/>
  <c r="ZI25" i="1"/>
  <c r="ZI26" i="1"/>
  <c r="ZI27" i="1"/>
  <c r="ZI28" i="1"/>
  <c r="ZI29" i="1"/>
  <c r="ZI30" i="1"/>
  <c r="ZI6" i="1"/>
  <c r="ZI12" i="1"/>
  <c r="ZI7" i="1"/>
  <c r="ZI15" i="1"/>
  <c r="ZI17" i="1"/>
  <c r="ZI10" i="1"/>
  <c r="ZI18" i="1"/>
  <c r="ZI16" i="1"/>
  <c r="ZI13" i="1"/>
  <c r="ZI8" i="1"/>
  <c r="ZI11" i="1"/>
  <c r="ZI9" i="1"/>
  <c r="ZI14" i="1"/>
  <c r="YX21" i="1"/>
  <c r="YX22" i="1"/>
  <c r="YX23" i="1"/>
  <c r="YX24" i="1"/>
  <c r="YX25" i="1"/>
  <c r="YX26" i="1"/>
  <c r="YX27" i="1"/>
  <c r="YX28" i="1"/>
  <c r="YX29" i="1"/>
  <c r="YX30" i="1"/>
  <c r="YX6" i="1"/>
  <c r="YX20" i="1"/>
  <c r="YX7" i="1"/>
  <c r="YX8" i="1"/>
  <c r="YX9" i="1"/>
  <c r="YX10" i="1"/>
  <c r="YX11" i="1"/>
  <c r="YX12" i="1"/>
  <c r="YX13" i="1"/>
  <c r="YX14" i="1"/>
  <c r="YX15" i="1"/>
  <c r="YX16" i="1"/>
  <c r="YX17" i="1"/>
  <c r="YX18" i="1"/>
  <c r="YX19" i="1"/>
  <c r="ZF21" i="1"/>
  <c r="ZF22" i="1"/>
  <c r="ZF23" i="1"/>
  <c r="ZF24" i="1"/>
  <c r="ZF25" i="1"/>
  <c r="ZF26" i="1"/>
  <c r="ZF27" i="1"/>
  <c r="ZF28" i="1"/>
  <c r="ZF29" i="1"/>
  <c r="ZF30" i="1"/>
  <c r="ZF6" i="1"/>
  <c r="ZF19" i="1"/>
  <c r="ZF20" i="1"/>
  <c r="ZF7" i="1"/>
  <c r="ZF8" i="1"/>
  <c r="ZF9" i="1"/>
  <c r="ZF10" i="1"/>
  <c r="ZF11" i="1"/>
  <c r="ZF12" i="1"/>
  <c r="ZF13" i="1"/>
  <c r="ZF14" i="1"/>
  <c r="ZF15" i="1"/>
  <c r="ZF16" i="1"/>
  <c r="ZF17" i="1"/>
  <c r="ZF18" i="1"/>
  <c r="ZN20" i="1"/>
  <c r="ZN21" i="1"/>
  <c r="ZN22" i="1"/>
  <c r="ZN23" i="1"/>
  <c r="ZN24" i="1"/>
  <c r="ZN25" i="1"/>
  <c r="ZN26" i="1"/>
  <c r="ZN27" i="1"/>
  <c r="ZN28" i="1"/>
  <c r="ZN29" i="1"/>
  <c r="ZN30" i="1"/>
  <c r="ZN6" i="1"/>
  <c r="ZN19" i="1"/>
  <c r="ZN7" i="1"/>
  <c r="ZN8" i="1"/>
  <c r="ZN9" i="1"/>
  <c r="ZN10" i="1"/>
  <c r="ZN11" i="1"/>
  <c r="ZN12" i="1"/>
  <c r="ZN13" i="1"/>
  <c r="ZN14" i="1"/>
  <c r="ZN15" i="1"/>
  <c r="ZN16" i="1"/>
  <c r="ZN17" i="1"/>
  <c r="ZN18" i="1"/>
  <c r="YI21" i="1"/>
  <c r="YI22" i="1"/>
  <c r="YI23" i="1"/>
  <c r="YI24" i="1"/>
  <c r="YI25" i="1"/>
  <c r="YI26" i="1"/>
  <c r="YI20" i="1"/>
  <c r="YI7" i="1"/>
  <c r="YI8" i="1"/>
  <c r="YI9" i="1"/>
  <c r="YI12" i="1"/>
  <c r="YI16" i="1"/>
  <c r="YI27" i="1"/>
  <c r="YI11" i="1"/>
  <c r="YI15" i="1"/>
  <c r="YI30" i="1"/>
  <c r="YI10" i="1"/>
  <c r="YI14" i="1"/>
  <c r="YI6" i="1"/>
  <c r="YI13" i="1"/>
  <c r="YI17" i="1"/>
  <c r="YI18" i="1"/>
  <c r="YI29" i="1"/>
  <c r="YI19" i="1"/>
  <c r="YI28" i="1"/>
  <c r="YQ21" i="1"/>
  <c r="YQ22" i="1"/>
  <c r="YQ23" i="1"/>
  <c r="YQ24" i="1"/>
  <c r="YQ25" i="1"/>
  <c r="YQ20" i="1"/>
  <c r="YQ7" i="1"/>
  <c r="YQ8" i="1"/>
  <c r="YQ9" i="1"/>
  <c r="YQ13" i="1"/>
  <c r="YQ17" i="1"/>
  <c r="YQ30" i="1"/>
  <c r="YQ18" i="1"/>
  <c r="YQ6" i="1"/>
  <c r="YQ12" i="1"/>
  <c r="YQ16" i="1"/>
  <c r="YQ19" i="1"/>
  <c r="YQ29" i="1"/>
  <c r="YQ27" i="1"/>
  <c r="YQ11" i="1"/>
  <c r="YQ15" i="1"/>
  <c r="YQ28" i="1"/>
  <c r="YQ10" i="1"/>
  <c r="YQ14" i="1"/>
  <c r="YQ26" i="1"/>
  <c r="YB21" i="1"/>
  <c r="YB22" i="1"/>
  <c r="YB23" i="1"/>
  <c r="YB24" i="1"/>
  <c r="YB25" i="1"/>
  <c r="YB26" i="1"/>
  <c r="YB27" i="1"/>
  <c r="YB28" i="1"/>
  <c r="YB29" i="1"/>
  <c r="YB30" i="1"/>
  <c r="YB6" i="1"/>
  <c r="YB7" i="1"/>
  <c r="YB8" i="1"/>
  <c r="YB9" i="1"/>
  <c r="YB10" i="1"/>
  <c r="YB11" i="1"/>
  <c r="YB12" i="1"/>
  <c r="YB13" i="1"/>
  <c r="YB14" i="1"/>
  <c r="YB15" i="1"/>
  <c r="YB16" i="1"/>
  <c r="YB17" i="1"/>
  <c r="YB18" i="1"/>
  <c r="YB19" i="1"/>
  <c r="YB20" i="1"/>
  <c r="YJ21" i="1"/>
  <c r="YJ22" i="1"/>
  <c r="YJ23" i="1"/>
  <c r="YJ24" i="1"/>
  <c r="YJ25" i="1"/>
  <c r="YJ26" i="1"/>
  <c r="YJ27" i="1"/>
  <c r="YJ28" i="1"/>
  <c r="YJ29" i="1"/>
  <c r="YJ30" i="1"/>
  <c r="YJ6" i="1"/>
  <c r="YJ7" i="1"/>
  <c r="YJ8" i="1"/>
  <c r="YJ9" i="1"/>
  <c r="YJ10" i="1"/>
  <c r="YJ11" i="1"/>
  <c r="YJ12" i="1"/>
  <c r="YJ13" i="1"/>
  <c r="YJ14" i="1"/>
  <c r="YJ15" i="1"/>
  <c r="YJ16" i="1"/>
  <c r="YJ17" i="1"/>
  <c r="YJ18" i="1"/>
  <c r="YJ19" i="1"/>
  <c r="YJ20" i="1"/>
  <c r="YR21" i="1"/>
  <c r="YR22" i="1"/>
  <c r="YR23" i="1"/>
  <c r="YR24" i="1"/>
  <c r="YR25" i="1"/>
  <c r="YR26" i="1"/>
  <c r="YR27" i="1"/>
  <c r="YR28" i="1"/>
  <c r="YR29" i="1"/>
  <c r="YR30" i="1"/>
  <c r="YR6" i="1"/>
  <c r="YR7" i="1"/>
  <c r="YR8" i="1"/>
  <c r="YR9" i="1"/>
  <c r="YR10" i="1"/>
  <c r="YR11" i="1"/>
  <c r="YR12" i="1"/>
  <c r="YR13" i="1"/>
  <c r="YR14" i="1"/>
  <c r="YR15" i="1"/>
  <c r="YR16" i="1"/>
  <c r="YR17" i="1"/>
  <c r="YR18" i="1"/>
  <c r="YR19" i="1"/>
  <c r="YR20" i="1"/>
  <c r="YC20" i="1"/>
  <c r="YC7" i="1"/>
  <c r="YC8" i="1"/>
  <c r="YC9" i="1"/>
  <c r="YC10" i="1"/>
  <c r="YC11" i="1"/>
  <c r="YC12" i="1"/>
  <c r="YC13" i="1"/>
  <c r="YC14" i="1"/>
  <c r="YC15" i="1"/>
  <c r="YC16" i="1"/>
  <c r="YC17" i="1"/>
  <c r="YC18" i="1"/>
  <c r="YC19" i="1"/>
  <c r="YC6" i="1"/>
  <c r="YC23" i="1"/>
  <c r="YC30" i="1"/>
  <c r="YC25" i="1"/>
  <c r="YC29" i="1"/>
  <c r="YC28" i="1"/>
  <c r="YC21" i="1"/>
  <c r="YC27" i="1"/>
  <c r="YC22" i="1"/>
  <c r="YC24" i="1"/>
  <c r="YC26" i="1"/>
  <c r="YK20" i="1"/>
  <c r="YK7" i="1"/>
  <c r="YK8" i="1"/>
  <c r="YK9" i="1"/>
  <c r="YK10" i="1"/>
  <c r="YK11" i="1"/>
  <c r="YK12" i="1"/>
  <c r="YK13" i="1"/>
  <c r="YK14" i="1"/>
  <c r="YK15" i="1"/>
  <c r="YK16" i="1"/>
  <c r="YK17" i="1"/>
  <c r="YK18" i="1"/>
  <c r="YK19" i="1"/>
  <c r="YK21" i="1"/>
  <c r="YK28" i="1"/>
  <c r="YK24" i="1"/>
  <c r="YK26" i="1"/>
  <c r="YK6" i="1"/>
  <c r="YK27" i="1"/>
  <c r="YK22" i="1"/>
  <c r="YK23" i="1"/>
  <c r="YK25" i="1"/>
  <c r="YK30" i="1"/>
  <c r="YK29" i="1"/>
  <c r="YS20" i="1"/>
  <c r="YS7" i="1"/>
  <c r="YS8" i="1"/>
  <c r="YS9" i="1"/>
  <c r="YS10" i="1"/>
  <c r="YS11" i="1"/>
  <c r="YS12" i="1"/>
  <c r="YS13" i="1"/>
  <c r="YS14" i="1"/>
  <c r="YS15" i="1"/>
  <c r="YS16" i="1"/>
  <c r="YS17" i="1"/>
  <c r="YS18" i="1"/>
  <c r="YS19" i="1"/>
  <c r="YS25" i="1"/>
  <c r="YS6" i="1"/>
  <c r="YS23" i="1"/>
  <c r="YS28" i="1"/>
  <c r="YS21" i="1"/>
  <c r="YS30" i="1"/>
  <c r="YS29" i="1"/>
  <c r="YS22" i="1"/>
  <c r="YS24" i="1"/>
  <c r="YS27" i="1"/>
  <c r="YS26" i="1"/>
  <c r="YD21" i="1"/>
  <c r="YD22" i="1"/>
  <c r="YD23" i="1"/>
  <c r="YD24" i="1"/>
  <c r="YD25" i="1"/>
  <c r="YD26" i="1"/>
  <c r="YD27" i="1"/>
  <c r="YD28" i="1"/>
  <c r="YD29" i="1"/>
  <c r="YD30" i="1"/>
  <c r="YD6" i="1"/>
  <c r="YD20" i="1"/>
  <c r="YD9" i="1"/>
  <c r="YD11" i="1"/>
  <c r="YD15" i="1"/>
  <c r="YD7" i="1"/>
  <c r="YD10" i="1"/>
  <c r="YD14" i="1"/>
  <c r="YD8" i="1"/>
  <c r="YD13" i="1"/>
  <c r="YD19" i="1"/>
  <c r="YD18" i="1"/>
  <c r="YD17" i="1"/>
  <c r="YD12" i="1"/>
  <c r="YD16" i="1"/>
  <c r="YL21" i="1"/>
  <c r="YL22" i="1"/>
  <c r="YL23" i="1"/>
  <c r="YL24" i="1"/>
  <c r="YL25" i="1"/>
  <c r="YL26" i="1"/>
  <c r="YL27" i="1"/>
  <c r="YL28" i="1"/>
  <c r="YL29" i="1"/>
  <c r="YL30" i="1"/>
  <c r="YL6" i="1"/>
  <c r="YL20" i="1"/>
  <c r="YL19" i="1"/>
  <c r="YL9" i="1"/>
  <c r="YL12" i="1"/>
  <c r="YL16" i="1"/>
  <c r="YL7" i="1"/>
  <c r="YL11" i="1"/>
  <c r="YL15" i="1"/>
  <c r="YL14" i="1"/>
  <c r="YL10" i="1"/>
  <c r="YL8" i="1"/>
  <c r="YL13" i="1"/>
  <c r="YL17" i="1"/>
  <c r="YL18" i="1"/>
  <c r="YT21" i="1"/>
  <c r="YT22" i="1"/>
  <c r="YT23" i="1"/>
  <c r="YT24" i="1"/>
  <c r="YT25" i="1"/>
  <c r="YT26" i="1"/>
  <c r="YT27" i="1"/>
  <c r="YT28" i="1"/>
  <c r="YT29" i="1"/>
  <c r="YT30" i="1"/>
  <c r="YT6" i="1"/>
  <c r="YT20" i="1"/>
  <c r="YT13" i="1"/>
  <c r="YT17" i="1"/>
  <c r="YT9" i="1"/>
  <c r="YT18" i="1"/>
  <c r="YT12" i="1"/>
  <c r="YT16" i="1"/>
  <c r="YT19" i="1"/>
  <c r="YT11" i="1"/>
  <c r="YT15" i="1"/>
  <c r="YT7" i="1"/>
  <c r="YT8" i="1"/>
  <c r="YT10" i="1"/>
  <c r="YT14" i="1"/>
  <c r="YF7" i="1"/>
  <c r="YF8" i="1"/>
  <c r="YF9" i="1"/>
  <c r="YF10" i="1"/>
  <c r="YF11" i="1"/>
  <c r="YF12" i="1"/>
  <c r="YF13" i="1"/>
  <c r="YF14" i="1"/>
  <c r="YF15" i="1"/>
  <c r="YF16" i="1"/>
  <c r="YF17" i="1"/>
  <c r="YF20" i="1"/>
  <c r="YF6" i="1"/>
  <c r="YF30" i="1"/>
  <c r="YF27" i="1"/>
  <c r="YF23" i="1"/>
  <c r="YF25" i="1"/>
  <c r="YF29" i="1"/>
  <c r="YF18" i="1"/>
  <c r="YF28" i="1"/>
  <c r="YF19" i="1"/>
  <c r="YF21" i="1"/>
  <c r="YF22" i="1"/>
  <c r="YF24" i="1"/>
  <c r="YF26" i="1"/>
  <c r="YN7" i="1"/>
  <c r="YN8" i="1"/>
  <c r="YN9" i="1"/>
  <c r="YN10" i="1"/>
  <c r="YN11" i="1"/>
  <c r="YN12" i="1"/>
  <c r="YN13" i="1"/>
  <c r="YN14" i="1"/>
  <c r="YN15" i="1"/>
  <c r="YN16" i="1"/>
  <c r="YN17" i="1"/>
  <c r="YN20" i="1"/>
  <c r="YN18" i="1"/>
  <c r="YN29" i="1"/>
  <c r="YN27" i="1"/>
  <c r="YN19" i="1"/>
  <c r="YN21" i="1"/>
  <c r="YN28" i="1"/>
  <c r="YN22" i="1"/>
  <c r="YN24" i="1"/>
  <c r="YN26" i="1"/>
  <c r="YN6" i="1"/>
  <c r="YN23" i="1"/>
  <c r="YN25" i="1"/>
  <c r="YN30" i="1"/>
  <c r="YV7" i="1"/>
  <c r="YV8" i="1"/>
  <c r="YV9" i="1"/>
  <c r="YV10" i="1"/>
  <c r="YV11" i="1"/>
  <c r="YV12" i="1"/>
  <c r="YV13" i="1"/>
  <c r="YV14" i="1"/>
  <c r="YV15" i="1"/>
  <c r="YV16" i="1"/>
  <c r="YV20" i="1"/>
  <c r="YV26" i="1"/>
  <c r="YV17" i="1"/>
  <c r="YV18" i="1"/>
  <c r="YV23" i="1"/>
  <c r="YV25" i="1"/>
  <c r="YV6" i="1"/>
  <c r="YV19" i="1"/>
  <c r="YV21" i="1"/>
  <c r="YV30" i="1"/>
  <c r="YV29" i="1"/>
  <c r="YV28" i="1"/>
  <c r="YV22" i="1"/>
  <c r="YV24" i="1"/>
  <c r="YV27" i="1"/>
  <c r="YA21" i="1"/>
  <c r="YA22" i="1"/>
  <c r="YA23" i="1"/>
  <c r="YA24" i="1"/>
  <c r="YA25" i="1"/>
  <c r="YA26" i="1"/>
  <c r="YA20" i="1"/>
  <c r="YA7" i="1"/>
  <c r="YA8" i="1"/>
  <c r="YA9" i="1"/>
  <c r="YA10" i="1"/>
  <c r="YA11" i="1"/>
  <c r="YA15" i="1"/>
  <c r="YA30" i="1"/>
  <c r="YA29" i="1"/>
  <c r="YA14" i="1"/>
  <c r="YA28" i="1"/>
  <c r="YA18" i="1"/>
  <c r="YA27" i="1"/>
  <c r="YA13" i="1"/>
  <c r="YA17" i="1"/>
  <c r="YA19" i="1"/>
  <c r="YA12" i="1"/>
  <c r="YA16" i="1"/>
  <c r="YA6" i="1"/>
  <c r="YE21" i="1"/>
  <c r="YE22" i="1"/>
  <c r="YE23" i="1"/>
  <c r="YE24" i="1"/>
  <c r="YE25" i="1"/>
  <c r="YE26" i="1"/>
  <c r="YE27" i="1"/>
  <c r="YE28" i="1"/>
  <c r="YE29" i="1"/>
  <c r="YE30" i="1"/>
  <c r="YE6" i="1"/>
  <c r="YE7" i="1"/>
  <c r="YE8" i="1"/>
  <c r="YE9" i="1"/>
  <c r="YE10" i="1"/>
  <c r="YE11" i="1"/>
  <c r="YE12" i="1"/>
  <c r="YE13" i="1"/>
  <c r="YE14" i="1"/>
  <c r="YE15" i="1"/>
  <c r="YE16" i="1"/>
  <c r="YE17" i="1"/>
  <c r="YE18" i="1"/>
  <c r="YE19" i="1"/>
  <c r="YE20" i="1"/>
  <c r="YU21" i="1"/>
  <c r="YU22" i="1"/>
  <c r="YU23" i="1"/>
  <c r="YU24" i="1"/>
  <c r="YU25" i="1"/>
  <c r="YU26" i="1"/>
  <c r="YU27" i="1"/>
  <c r="YU28" i="1"/>
  <c r="YU29" i="1"/>
  <c r="YU30" i="1"/>
  <c r="YU6" i="1"/>
  <c r="YU7" i="1"/>
  <c r="YU8" i="1"/>
  <c r="YU9" i="1"/>
  <c r="YU10" i="1"/>
  <c r="YU11" i="1"/>
  <c r="YU12" i="1"/>
  <c r="YU13" i="1"/>
  <c r="YU14" i="1"/>
  <c r="YU15" i="1"/>
  <c r="YU16" i="1"/>
  <c r="YU17" i="1"/>
  <c r="YU18" i="1"/>
  <c r="YU19" i="1"/>
  <c r="YU20" i="1"/>
  <c r="YG7" i="1"/>
  <c r="YG8" i="1"/>
  <c r="YG9" i="1"/>
  <c r="YG10" i="1"/>
  <c r="YG11" i="1"/>
  <c r="YG12" i="1"/>
  <c r="YG13" i="1"/>
  <c r="YG14" i="1"/>
  <c r="YG15" i="1"/>
  <c r="YG16" i="1"/>
  <c r="YG17" i="1"/>
  <c r="YG18" i="1"/>
  <c r="YG19" i="1"/>
  <c r="YG21" i="1"/>
  <c r="YG22" i="1"/>
  <c r="YG24" i="1"/>
  <c r="YG26" i="1"/>
  <c r="YG28" i="1"/>
  <c r="YG6" i="1"/>
  <c r="YG30" i="1"/>
  <c r="YG23" i="1"/>
  <c r="YG25" i="1"/>
  <c r="YG29" i="1"/>
  <c r="YG20" i="1"/>
  <c r="YG27" i="1"/>
  <c r="YO7" i="1"/>
  <c r="YO8" i="1"/>
  <c r="YO9" i="1"/>
  <c r="YO10" i="1"/>
  <c r="YO11" i="1"/>
  <c r="YO12" i="1"/>
  <c r="YO13" i="1"/>
  <c r="YO14" i="1"/>
  <c r="YO15" i="1"/>
  <c r="YO16" i="1"/>
  <c r="YO17" i="1"/>
  <c r="YO18" i="1"/>
  <c r="YO19" i="1"/>
  <c r="YO21" i="1"/>
  <c r="YO23" i="1"/>
  <c r="YO25" i="1"/>
  <c r="YO30" i="1"/>
  <c r="YO28" i="1"/>
  <c r="YO20" i="1"/>
  <c r="YO29" i="1"/>
  <c r="YO27" i="1"/>
  <c r="YO22" i="1"/>
  <c r="YO24" i="1"/>
  <c r="YO26" i="1"/>
  <c r="YO6" i="1"/>
  <c r="YW7" i="1"/>
  <c r="YW8" i="1"/>
  <c r="YW9" i="1"/>
  <c r="YW10" i="1"/>
  <c r="YW11" i="1"/>
  <c r="YW12" i="1"/>
  <c r="YW13" i="1"/>
  <c r="YW14" i="1"/>
  <c r="YW15" i="1"/>
  <c r="YW16" i="1"/>
  <c r="YW17" i="1"/>
  <c r="YW18" i="1"/>
  <c r="YW19" i="1"/>
  <c r="YW21" i="1"/>
  <c r="YW22" i="1"/>
  <c r="YW24" i="1"/>
  <c r="YW27" i="1"/>
  <c r="YW30" i="1"/>
  <c r="YW26" i="1"/>
  <c r="YW20" i="1"/>
  <c r="YW23" i="1"/>
  <c r="YW25" i="1"/>
  <c r="YW6" i="1"/>
  <c r="YW29" i="1"/>
  <c r="YW28" i="1"/>
  <c r="YM21" i="1"/>
  <c r="YM22" i="1"/>
  <c r="YM23" i="1"/>
  <c r="YM24" i="1"/>
  <c r="YM25" i="1"/>
  <c r="YM26" i="1"/>
  <c r="YM27" i="1"/>
  <c r="YM28" i="1"/>
  <c r="YM29" i="1"/>
  <c r="YM30" i="1"/>
  <c r="YM6" i="1"/>
  <c r="YM7" i="1"/>
  <c r="YM8" i="1"/>
  <c r="YM9" i="1"/>
  <c r="YM10" i="1"/>
  <c r="YM11" i="1"/>
  <c r="YM12" i="1"/>
  <c r="YM13" i="1"/>
  <c r="YM14" i="1"/>
  <c r="YM15" i="1"/>
  <c r="YM16" i="1"/>
  <c r="YM17" i="1"/>
  <c r="YM18" i="1"/>
  <c r="YM19" i="1"/>
  <c r="YM20" i="1"/>
  <c r="XZ20" i="1"/>
  <c r="XZ7" i="1"/>
  <c r="XZ8" i="1"/>
  <c r="XZ9" i="1"/>
  <c r="XZ10" i="1"/>
  <c r="XZ11" i="1"/>
  <c r="XZ12" i="1"/>
  <c r="XZ13" i="1"/>
  <c r="XZ14" i="1"/>
  <c r="XZ15" i="1"/>
  <c r="XZ16" i="1"/>
  <c r="XZ17" i="1"/>
  <c r="XZ18" i="1"/>
  <c r="XZ19" i="1"/>
  <c r="XZ29" i="1"/>
  <c r="XZ24" i="1"/>
  <c r="XZ23" i="1"/>
  <c r="XZ25" i="1"/>
  <c r="XZ28" i="1"/>
  <c r="XZ27" i="1"/>
  <c r="XZ26" i="1"/>
  <c r="XZ22" i="1"/>
  <c r="XZ21" i="1"/>
  <c r="XZ6" i="1"/>
  <c r="XZ30" i="1"/>
  <c r="YH20" i="1"/>
  <c r="YH7" i="1"/>
  <c r="YH8" i="1"/>
  <c r="YH9" i="1"/>
  <c r="YH10" i="1"/>
  <c r="YH11" i="1"/>
  <c r="YH12" i="1"/>
  <c r="YH13" i="1"/>
  <c r="YH14" i="1"/>
  <c r="YH15" i="1"/>
  <c r="YH16" i="1"/>
  <c r="YH17" i="1"/>
  <c r="YH18" i="1"/>
  <c r="YH19" i="1"/>
  <c r="YH25" i="1"/>
  <c r="YH29" i="1"/>
  <c r="YH22" i="1"/>
  <c r="YH24" i="1"/>
  <c r="YH26" i="1"/>
  <c r="YH6" i="1"/>
  <c r="YH30" i="1"/>
  <c r="YH23" i="1"/>
  <c r="YH28" i="1"/>
  <c r="YH21" i="1"/>
  <c r="YH27" i="1"/>
  <c r="YP20" i="1"/>
  <c r="YP7" i="1"/>
  <c r="YP8" i="1"/>
  <c r="YP9" i="1"/>
  <c r="YP10" i="1"/>
  <c r="YP11" i="1"/>
  <c r="YP12" i="1"/>
  <c r="YP13" i="1"/>
  <c r="YP14" i="1"/>
  <c r="YP15" i="1"/>
  <c r="YP16" i="1"/>
  <c r="YP17" i="1"/>
  <c r="YP18" i="1"/>
  <c r="YP19" i="1"/>
  <c r="YP6" i="1"/>
  <c r="YP21" i="1"/>
  <c r="YP29" i="1"/>
  <c r="YP23" i="1"/>
  <c r="YP25" i="1"/>
  <c r="YP30" i="1"/>
  <c r="YP24" i="1"/>
  <c r="YP28" i="1"/>
  <c r="YP27" i="1"/>
  <c r="YP22" i="1"/>
  <c r="YP26" i="1"/>
  <c r="XC21" i="1"/>
  <c r="XC22" i="1"/>
  <c r="XC23" i="1"/>
  <c r="XC24" i="1"/>
  <c r="XC25" i="1"/>
  <c r="XC26" i="1"/>
  <c r="XC20" i="1"/>
  <c r="XC7" i="1"/>
  <c r="XC8" i="1"/>
  <c r="XC9" i="1"/>
  <c r="XC10" i="1"/>
  <c r="XC11" i="1"/>
  <c r="XC12" i="1"/>
  <c r="XC13" i="1"/>
  <c r="XC14" i="1"/>
  <c r="XC15" i="1"/>
  <c r="XC16" i="1"/>
  <c r="XC17" i="1"/>
  <c r="XC18" i="1"/>
  <c r="XC19" i="1"/>
  <c r="XC29" i="1"/>
  <c r="XC30" i="1"/>
  <c r="XC6" i="1"/>
  <c r="XC27" i="1"/>
  <c r="XC28" i="1"/>
  <c r="XK21" i="1"/>
  <c r="XK22" i="1"/>
  <c r="XK23" i="1"/>
  <c r="XK24" i="1"/>
  <c r="XK25" i="1"/>
  <c r="XK26" i="1"/>
  <c r="XK20" i="1"/>
  <c r="XK7" i="1"/>
  <c r="XK8" i="1"/>
  <c r="XK9" i="1"/>
  <c r="XK10" i="1"/>
  <c r="XK11" i="1"/>
  <c r="XK12" i="1"/>
  <c r="XK13" i="1"/>
  <c r="XK14" i="1"/>
  <c r="XK15" i="1"/>
  <c r="XK16" i="1"/>
  <c r="XK17" i="1"/>
  <c r="XK18" i="1"/>
  <c r="XK19" i="1"/>
  <c r="XK30" i="1"/>
  <c r="XK6" i="1"/>
  <c r="XK27" i="1"/>
  <c r="XK28" i="1"/>
  <c r="XK29" i="1"/>
  <c r="XS21" i="1"/>
  <c r="XS22" i="1"/>
  <c r="XS23" i="1"/>
  <c r="XS24" i="1"/>
  <c r="XS25" i="1"/>
  <c r="XS26" i="1"/>
  <c r="XS20" i="1"/>
  <c r="XS7" i="1"/>
  <c r="XS8" i="1"/>
  <c r="XS9" i="1"/>
  <c r="XS10" i="1"/>
  <c r="XS11" i="1"/>
  <c r="XS12" i="1"/>
  <c r="XS13" i="1"/>
  <c r="XS14" i="1"/>
  <c r="XS15" i="1"/>
  <c r="XS16" i="1"/>
  <c r="XS17" i="1"/>
  <c r="XS18" i="1"/>
  <c r="XS19" i="1"/>
  <c r="XS27" i="1"/>
  <c r="XS6" i="1"/>
  <c r="XS28" i="1"/>
  <c r="XS29" i="1"/>
  <c r="XS30" i="1"/>
  <c r="XD21" i="1"/>
  <c r="XD22" i="1"/>
  <c r="XD23" i="1"/>
  <c r="XD24" i="1"/>
  <c r="XD25" i="1"/>
  <c r="XD26" i="1"/>
  <c r="XD27" i="1"/>
  <c r="XD28" i="1"/>
  <c r="XD29" i="1"/>
  <c r="XD30" i="1"/>
  <c r="XD6" i="1"/>
  <c r="XD9" i="1"/>
  <c r="XD20" i="1"/>
  <c r="XD7" i="1"/>
  <c r="XD8" i="1"/>
  <c r="XD10" i="1"/>
  <c r="XD11" i="1"/>
  <c r="XD12" i="1"/>
  <c r="XD14" i="1"/>
  <c r="XD16" i="1"/>
  <c r="XD18" i="1"/>
  <c r="XD13" i="1"/>
  <c r="XD15" i="1"/>
  <c r="XD17" i="1"/>
  <c r="XD19" i="1"/>
  <c r="XL21" i="1"/>
  <c r="XL22" i="1"/>
  <c r="XL23" i="1"/>
  <c r="XL24" i="1"/>
  <c r="XL25" i="1"/>
  <c r="XL26" i="1"/>
  <c r="XL27" i="1"/>
  <c r="XL28" i="1"/>
  <c r="XL29" i="1"/>
  <c r="XL30" i="1"/>
  <c r="XL6" i="1"/>
  <c r="XL7" i="1"/>
  <c r="XL8" i="1"/>
  <c r="XL10" i="1"/>
  <c r="XL11" i="1"/>
  <c r="XL20" i="1"/>
  <c r="XL9" i="1"/>
  <c r="XL13" i="1"/>
  <c r="XL15" i="1"/>
  <c r="XL17" i="1"/>
  <c r="XL19" i="1"/>
  <c r="XL18" i="1"/>
  <c r="XL12" i="1"/>
  <c r="XL14" i="1"/>
  <c r="XL16" i="1"/>
  <c r="XT21" i="1"/>
  <c r="XT22" i="1"/>
  <c r="XT23" i="1"/>
  <c r="XT24" i="1"/>
  <c r="XT25" i="1"/>
  <c r="XT26" i="1"/>
  <c r="XT27" i="1"/>
  <c r="XT28" i="1"/>
  <c r="XT29" i="1"/>
  <c r="XT30" i="1"/>
  <c r="XT6" i="1"/>
  <c r="XT7" i="1"/>
  <c r="XT9" i="1"/>
  <c r="XT20" i="1"/>
  <c r="XT8" i="1"/>
  <c r="XT10" i="1"/>
  <c r="XT12" i="1"/>
  <c r="XT14" i="1"/>
  <c r="XT16" i="1"/>
  <c r="XT18" i="1"/>
  <c r="XT17" i="1"/>
  <c r="XT19" i="1"/>
  <c r="XT13" i="1"/>
  <c r="XT15" i="1"/>
  <c r="XT11" i="1"/>
  <c r="XF7" i="1"/>
  <c r="XF8" i="1"/>
  <c r="XF9" i="1"/>
  <c r="XF10" i="1"/>
  <c r="XF11" i="1"/>
  <c r="XF20" i="1"/>
  <c r="XF29" i="1"/>
  <c r="XF27" i="1"/>
  <c r="XF6" i="1"/>
  <c r="XF12" i="1"/>
  <c r="XF14" i="1"/>
  <c r="XF16" i="1"/>
  <c r="XF18" i="1"/>
  <c r="XF21" i="1"/>
  <c r="XF23" i="1"/>
  <c r="XF25" i="1"/>
  <c r="XF30" i="1"/>
  <c r="XF19" i="1"/>
  <c r="XF24" i="1"/>
  <c r="XF15" i="1"/>
  <c r="XF22" i="1"/>
  <c r="XF17" i="1"/>
  <c r="XF26" i="1"/>
  <c r="XF28" i="1"/>
  <c r="XF13" i="1"/>
  <c r="XN7" i="1"/>
  <c r="XN8" i="1"/>
  <c r="XN9" i="1"/>
  <c r="XN10" i="1"/>
  <c r="XN11" i="1"/>
  <c r="XN30" i="1"/>
  <c r="XN6" i="1"/>
  <c r="XN13" i="1"/>
  <c r="XN15" i="1"/>
  <c r="XN17" i="1"/>
  <c r="XN19" i="1"/>
  <c r="XN22" i="1"/>
  <c r="XN24" i="1"/>
  <c r="XN26" i="1"/>
  <c r="XN27" i="1"/>
  <c r="XN20" i="1"/>
  <c r="XN28" i="1"/>
  <c r="XN14" i="1"/>
  <c r="XN21" i="1"/>
  <c r="XN25" i="1"/>
  <c r="XN16" i="1"/>
  <c r="XN29" i="1"/>
  <c r="XN12" i="1"/>
  <c r="XN23" i="1"/>
  <c r="XN18" i="1"/>
  <c r="XV7" i="1"/>
  <c r="XV8" i="1"/>
  <c r="XV9" i="1"/>
  <c r="XV10" i="1"/>
  <c r="XV11" i="1"/>
  <c r="XV20" i="1"/>
  <c r="XV27" i="1"/>
  <c r="XV6" i="1"/>
  <c r="XV12" i="1"/>
  <c r="XV14" i="1"/>
  <c r="XV16" i="1"/>
  <c r="XV18" i="1"/>
  <c r="XV21" i="1"/>
  <c r="XV23" i="1"/>
  <c r="XV25" i="1"/>
  <c r="XV28" i="1"/>
  <c r="XV29" i="1"/>
  <c r="XV13" i="1"/>
  <c r="XV26" i="1"/>
  <c r="XV22" i="1"/>
  <c r="XV19" i="1"/>
  <c r="XV24" i="1"/>
  <c r="XV30" i="1"/>
  <c r="XV15" i="1"/>
  <c r="XV17" i="1"/>
  <c r="XG13" i="1"/>
  <c r="XG15" i="1"/>
  <c r="XG17" i="1"/>
  <c r="XG19" i="1"/>
  <c r="XG22" i="1"/>
  <c r="XG24" i="1"/>
  <c r="XG26" i="1"/>
  <c r="XG28" i="1"/>
  <c r="XG8" i="1"/>
  <c r="XG20" i="1"/>
  <c r="XG29" i="1"/>
  <c r="XG12" i="1"/>
  <c r="XG14" i="1"/>
  <c r="XG16" i="1"/>
  <c r="XG18" i="1"/>
  <c r="XG21" i="1"/>
  <c r="XG23" i="1"/>
  <c r="XG25" i="1"/>
  <c r="XG30" i="1"/>
  <c r="XG7" i="1"/>
  <c r="XG11" i="1"/>
  <c r="XG10" i="1"/>
  <c r="XG27" i="1"/>
  <c r="XG6" i="1"/>
  <c r="XG9" i="1"/>
  <c r="XO12" i="1"/>
  <c r="XO14" i="1"/>
  <c r="XO16" i="1"/>
  <c r="XO18" i="1"/>
  <c r="XO21" i="1"/>
  <c r="XO23" i="1"/>
  <c r="XO25" i="1"/>
  <c r="XO29" i="1"/>
  <c r="XO9" i="1"/>
  <c r="XO30" i="1"/>
  <c r="XO13" i="1"/>
  <c r="XO17" i="1"/>
  <c r="XO22" i="1"/>
  <c r="XO24" i="1"/>
  <c r="XO26" i="1"/>
  <c r="XO27" i="1"/>
  <c r="XO7" i="1"/>
  <c r="XO11" i="1"/>
  <c r="XO8" i="1"/>
  <c r="XO15" i="1"/>
  <c r="XO19" i="1"/>
  <c r="XO6" i="1"/>
  <c r="XO20" i="1"/>
  <c r="XO10" i="1"/>
  <c r="XO28" i="1"/>
  <c r="XW11" i="1"/>
  <c r="XW13" i="1"/>
  <c r="XW15" i="1"/>
  <c r="XW17" i="1"/>
  <c r="XW19" i="1"/>
  <c r="XW22" i="1"/>
  <c r="XW24" i="1"/>
  <c r="XW26" i="1"/>
  <c r="XW30" i="1"/>
  <c r="XW6" i="1"/>
  <c r="XW10" i="1"/>
  <c r="XW27" i="1"/>
  <c r="XW16" i="1"/>
  <c r="XW20" i="1"/>
  <c r="XW9" i="1"/>
  <c r="XW12" i="1"/>
  <c r="XW14" i="1"/>
  <c r="XW18" i="1"/>
  <c r="XW21" i="1"/>
  <c r="XW23" i="1"/>
  <c r="XW25" i="1"/>
  <c r="XW28" i="1"/>
  <c r="XW8" i="1"/>
  <c r="XW7" i="1"/>
  <c r="XW29" i="1"/>
  <c r="XU29" i="1"/>
  <c r="XU30" i="1"/>
  <c r="XU21" i="1"/>
  <c r="XU22" i="1"/>
  <c r="XU23" i="1"/>
  <c r="XU24" i="1"/>
  <c r="XU25" i="1"/>
  <c r="XU26" i="1"/>
  <c r="XU27" i="1"/>
  <c r="XU28" i="1"/>
  <c r="XU6" i="1"/>
  <c r="XU10" i="1"/>
  <c r="XU20" i="1"/>
  <c r="XU9" i="1"/>
  <c r="XU12" i="1"/>
  <c r="XU14" i="1"/>
  <c r="XU16" i="1"/>
  <c r="XU18" i="1"/>
  <c r="XU7" i="1"/>
  <c r="XU13" i="1"/>
  <c r="XU15" i="1"/>
  <c r="XU8" i="1"/>
  <c r="XU17" i="1"/>
  <c r="XU19" i="1"/>
  <c r="XU11" i="1"/>
  <c r="XH7" i="1"/>
  <c r="XH8" i="1"/>
  <c r="XH9" i="1"/>
  <c r="XH10" i="1"/>
  <c r="XH11" i="1"/>
  <c r="XH12" i="1"/>
  <c r="XH13" i="1"/>
  <c r="XH14" i="1"/>
  <c r="XH15" i="1"/>
  <c r="XH16" i="1"/>
  <c r="XH17" i="1"/>
  <c r="XH18" i="1"/>
  <c r="XH19" i="1"/>
  <c r="XH22" i="1"/>
  <c r="XH24" i="1"/>
  <c r="XH26" i="1"/>
  <c r="XH28" i="1"/>
  <c r="XH25" i="1"/>
  <c r="XH21" i="1"/>
  <c r="XH30" i="1"/>
  <c r="XH20" i="1"/>
  <c r="XH29" i="1"/>
  <c r="XH23" i="1"/>
  <c r="XH27" i="1"/>
  <c r="XH6" i="1"/>
  <c r="XP7" i="1"/>
  <c r="XP8" i="1"/>
  <c r="XP9" i="1"/>
  <c r="XP10" i="1"/>
  <c r="XP11" i="1"/>
  <c r="XP12" i="1"/>
  <c r="XP13" i="1"/>
  <c r="XP14" i="1"/>
  <c r="XP15" i="1"/>
  <c r="XP16" i="1"/>
  <c r="XP17" i="1"/>
  <c r="XP18" i="1"/>
  <c r="XP19" i="1"/>
  <c r="XP21" i="1"/>
  <c r="XP23" i="1"/>
  <c r="XP25" i="1"/>
  <c r="XP29" i="1"/>
  <c r="XP22" i="1"/>
  <c r="XP26" i="1"/>
  <c r="XP30" i="1"/>
  <c r="XP24" i="1"/>
  <c r="XP27" i="1"/>
  <c r="XP6" i="1"/>
  <c r="XP28" i="1"/>
  <c r="XP20" i="1"/>
  <c r="XX7" i="1"/>
  <c r="XX8" i="1"/>
  <c r="XX9" i="1"/>
  <c r="XX10" i="1"/>
  <c r="XX11" i="1"/>
  <c r="XX12" i="1"/>
  <c r="XX13" i="1"/>
  <c r="XX14" i="1"/>
  <c r="XX15" i="1"/>
  <c r="XX16" i="1"/>
  <c r="XX17" i="1"/>
  <c r="XX18" i="1"/>
  <c r="XX19" i="1"/>
  <c r="XX6" i="1"/>
  <c r="XX22" i="1"/>
  <c r="XX24" i="1"/>
  <c r="XX26" i="1"/>
  <c r="XX30" i="1"/>
  <c r="XX23" i="1"/>
  <c r="XX20" i="1"/>
  <c r="XX27" i="1"/>
  <c r="XX21" i="1"/>
  <c r="XX25" i="1"/>
  <c r="XX28" i="1"/>
  <c r="XX29" i="1"/>
  <c r="XM6" i="1"/>
  <c r="XM21" i="1"/>
  <c r="XM22" i="1"/>
  <c r="XM23" i="1"/>
  <c r="XM24" i="1"/>
  <c r="XM25" i="1"/>
  <c r="XM26" i="1"/>
  <c r="XM27" i="1"/>
  <c r="XM28" i="1"/>
  <c r="XM29" i="1"/>
  <c r="XM30" i="1"/>
  <c r="XM9" i="1"/>
  <c r="XM8" i="1"/>
  <c r="XM13" i="1"/>
  <c r="XM15" i="1"/>
  <c r="XM17" i="1"/>
  <c r="XM19" i="1"/>
  <c r="XM10" i="1"/>
  <c r="XM12" i="1"/>
  <c r="XM16" i="1"/>
  <c r="XM11" i="1"/>
  <c r="XM20" i="1"/>
  <c r="XM14" i="1"/>
  <c r="XM18" i="1"/>
  <c r="XM7" i="1"/>
  <c r="XI20" i="1"/>
  <c r="XI7" i="1"/>
  <c r="XI8" i="1"/>
  <c r="XI9" i="1"/>
  <c r="XI10" i="1"/>
  <c r="XI11" i="1"/>
  <c r="XI12" i="1"/>
  <c r="XI13" i="1"/>
  <c r="XI14" i="1"/>
  <c r="XI15" i="1"/>
  <c r="XI16" i="1"/>
  <c r="XI17" i="1"/>
  <c r="XI18" i="1"/>
  <c r="XI19" i="1"/>
  <c r="XI27" i="1"/>
  <c r="XI6" i="1"/>
  <c r="XI28" i="1"/>
  <c r="XI22" i="1"/>
  <c r="XI24" i="1"/>
  <c r="XI26" i="1"/>
  <c r="XI29" i="1"/>
  <c r="XI21" i="1"/>
  <c r="XI25" i="1"/>
  <c r="XI23" i="1"/>
  <c r="XI30" i="1"/>
  <c r="XQ20" i="1"/>
  <c r="XQ7" i="1"/>
  <c r="XQ8" i="1"/>
  <c r="XQ9" i="1"/>
  <c r="XQ10" i="1"/>
  <c r="XQ11" i="1"/>
  <c r="XQ12" i="1"/>
  <c r="XQ13" i="1"/>
  <c r="XQ14" i="1"/>
  <c r="XQ15" i="1"/>
  <c r="XQ16" i="1"/>
  <c r="XQ17" i="1"/>
  <c r="XQ18" i="1"/>
  <c r="XQ19" i="1"/>
  <c r="XQ28" i="1"/>
  <c r="XQ29" i="1"/>
  <c r="XQ21" i="1"/>
  <c r="XQ23" i="1"/>
  <c r="XQ25" i="1"/>
  <c r="XQ30" i="1"/>
  <c r="XQ24" i="1"/>
  <c r="XQ22" i="1"/>
  <c r="XQ27" i="1"/>
  <c r="XQ6" i="1"/>
  <c r="XQ26" i="1"/>
  <c r="XY20" i="1"/>
  <c r="XY7" i="1"/>
  <c r="XY8" i="1"/>
  <c r="XY9" i="1"/>
  <c r="XY10" i="1"/>
  <c r="XY11" i="1"/>
  <c r="XY12" i="1"/>
  <c r="XY13" i="1"/>
  <c r="XY14" i="1"/>
  <c r="XY15" i="1"/>
  <c r="XY16" i="1"/>
  <c r="XY17" i="1"/>
  <c r="XY18" i="1"/>
  <c r="XY19" i="1"/>
  <c r="XY29" i="1"/>
  <c r="XY30" i="1"/>
  <c r="XY22" i="1"/>
  <c r="XY24" i="1"/>
  <c r="XY26" i="1"/>
  <c r="XY21" i="1"/>
  <c r="XY27" i="1"/>
  <c r="XY6" i="1"/>
  <c r="XY28" i="1"/>
  <c r="XY25" i="1"/>
  <c r="XY23" i="1"/>
  <c r="XE21" i="1"/>
  <c r="XE22" i="1"/>
  <c r="XE23" i="1"/>
  <c r="XE24" i="1"/>
  <c r="XE25" i="1"/>
  <c r="XE26" i="1"/>
  <c r="XE27" i="1"/>
  <c r="XE28" i="1"/>
  <c r="XE29" i="1"/>
  <c r="XE30" i="1"/>
  <c r="XE6" i="1"/>
  <c r="XE8" i="1"/>
  <c r="XE20" i="1"/>
  <c r="XE7" i="1"/>
  <c r="XE11" i="1"/>
  <c r="XE12" i="1"/>
  <c r="XE14" i="1"/>
  <c r="XE16" i="1"/>
  <c r="XE18" i="1"/>
  <c r="XE10" i="1"/>
  <c r="XE17" i="1"/>
  <c r="XE19" i="1"/>
  <c r="XE9" i="1"/>
  <c r="XE13" i="1"/>
  <c r="XE15" i="1"/>
  <c r="XB21" i="1"/>
  <c r="XB22" i="1"/>
  <c r="XB23" i="1"/>
  <c r="XB24" i="1"/>
  <c r="XB25" i="1"/>
  <c r="XB26" i="1"/>
  <c r="XB20" i="1"/>
  <c r="XB7" i="1"/>
  <c r="XB8" i="1"/>
  <c r="XB9" i="1"/>
  <c r="XB10" i="1"/>
  <c r="XB11" i="1"/>
  <c r="XB12" i="1"/>
  <c r="XB13" i="1"/>
  <c r="XB14" i="1"/>
  <c r="XB15" i="1"/>
  <c r="XB16" i="1"/>
  <c r="XB17" i="1"/>
  <c r="XB18" i="1"/>
  <c r="XB19" i="1"/>
  <c r="XB30" i="1"/>
  <c r="XB28" i="1"/>
  <c r="XB27" i="1"/>
  <c r="XB6" i="1"/>
  <c r="XB29" i="1"/>
  <c r="XJ21" i="1"/>
  <c r="XJ22" i="1"/>
  <c r="XJ23" i="1"/>
  <c r="XJ24" i="1"/>
  <c r="XJ25" i="1"/>
  <c r="XJ26" i="1"/>
  <c r="XJ20" i="1"/>
  <c r="XJ7" i="1"/>
  <c r="XJ8" i="1"/>
  <c r="XJ9" i="1"/>
  <c r="XJ10" i="1"/>
  <c r="XJ11" i="1"/>
  <c r="XJ12" i="1"/>
  <c r="XJ13" i="1"/>
  <c r="XJ14" i="1"/>
  <c r="XJ15" i="1"/>
  <c r="XJ16" i="1"/>
  <c r="XJ17" i="1"/>
  <c r="XJ18" i="1"/>
  <c r="XJ19" i="1"/>
  <c r="XJ27" i="1"/>
  <c r="XJ6" i="1"/>
  <c r="XJ29" i="1"/>
  <c r="XJ28" i="1"/>
  <c r="XJ30" i="1"/>
  <c r="XR21" i="1"/>
  <c r="XR22" i="1"/>
  <c r="XR23" i="1"/>
  <c r="XR24" i="1"/>
  <c r="XR25" i="1"/>
  <c r="XR26" i="1"/>
  <c r="XR20" i="1"/>
  <c r="XR7" i="1"/>
  <c r="XR8" i="1"/>
  <c r="XR9" i="1"/>
  <c r="XR10" i="1"/>
  <c r="XR11" i="1"/>
  <c r="XR12" i="1"/>
  <c r="XR13" i="1"/>
  <c r="XR14" i="1"/>
  <c r="XR15" i="1"/>
  <c r="XR16" i="1"/>
  <c r="XR17" i="1"/>
  <c r="XR18" i="1"/>
  <c r="XR19" i="1"/>
  <c r="XR28" i="1"/>
  <c r="XR29" i="1"/>
  <c r="XR30" i="1"/>
  <c r="XR27" i="1"/>
  <c r="XR6" i="1"/>
  <c r="WM21" i="1"/>
  <c r="WM22" i="1"/>
  <c r="WM23" i="1"/>
  <c r="WM24" i="1"/>
  <c r="WM25" i="1"/>
  <c r="WM26" i="1"/>
  <c r="WM27" i="1"/>
  <c r="WM28" i="1"/>
  <c r="WM29" i="1"/>
  <c r="WM30" i="1"/>
  <c r="WM6" i="1"/>
  <c r="WM9" i="1"/>
  <c r="WM13" i="1"/>
  <c r="WM20" i="1"/>
  <c r="WM8" i="1"/>
  <c r="WM12" i="1"/>
  <c r="WM16" i="1"/>
  <c r="WM17" i="1"/>
  <c r="WM18" i="1"/>
  <c r="WM7" i="1"/>
  <c r="WM11" i="1"/>
  <c r="WM15" i="1"/>
  <c r="WM19" i="1"/>
  <c r="WM10" i="1"/>
  <c r="WM14" i="1"/>
  <c r="WV7" i="1"/>
  <c r="WV8" i="1"/>
  <c r="WV9" i="1"/>
  <c r="WV10" i="1"/>
  <c r="WV11" i="1"/>
  <c r="WV12" i="1"/>
  <c r="WV13" i="1"/>
  <c r="WV14" i="1"/>
  <c r="WV15" i="1"/>
  <c r="WV16" i="1"/>
  <c r="WV17" i="1"/>
  <c r="WV18" i="1"/>
  <c r="WV19" i="1"/>
  <c r="WV23" i="1"/>
  <c r="WV6" i="1"/>
  <c r="WV29" i="1"/>
  <c r="WV22" i="1"/>
  <c r="WV24" i="1"/>
  <c r="WV25" i="1"/>
  <c r="WV26" i="1"/>
  <c r="WV30" i="1"/>
  <c r="WV27" i="1"/>
  <c r="WV21" i="1"/>
  <c r="WV20" i="1"/>
  <c r="WV28" i="1"/>
  <c r="WG20" i="1"/>
  <c r="WG17" i="1"/>
  <c r="WG28" i="1"/>
  <c r="WG7" i="1"/>
  <c r="WG15" i="1"/>
  <c r="WG23" i="1"/>
  <c r="WG26" i="1"/>
  <c r="WG9" i="1"/>
  <c r="WG8" i="1"/>
  <c r="WG12" i="1"/>
  <c r="WG16" i="1"/>
  <c r="WG18" i="1"/>
  <c r="WG21" i="1"/>
  <c r="WG29" i="1"/>
  <c r="WG11" i="1"/>
  <c r="WG19" i="1"/>
  <c r="WG22" i="1"/>
  <c r="WG30" i="1"/>
  <c r="WG6" i="1"/>
  <c r="WG24" i="1"/>
  <c r="WG13" i="1"/>
  <c r="WG10" i="1"/>
  <c r="WG14" i="1"/>
  <c r="WG25" i="1"/>
  <c r="WG27" i="1"/>
  <c r="WO20" i="1"/>
  <c r="WO25" i="1"/>
  <c r="WO14" i="1"/>
  <c r="WO9" i="1"/>
  <c r="WO13" i="1"/>
  <c r="WO26" i="1"/>
  <c r="WO16" i="1"/>
  <c r="WO28" i="1"/>
  <c r="WO24" i="1"/>
  <c r="WO27" i="1"/>
  <c r="WO8" i="1"/>
  <c r="WO12" i="1"/>
  <c r="WO17" i="1"/>
  <c r="WO6" i="1"/>
  <c r="WO18" i="1"/>
  <c r="WO21" i="1"/>
  <c r="WO29" i="1"/>
  <c r="WO23" i="1"/>
  <c r="WO10" i="1"/>
  <c r="WO7" i="1"/>
  <c r="WO11" i="1"/>
  <c r="WO15" i="1"/>
  <c r="WO19" i="1"/>
  <c r="WO22" i="1"/>
  <c r="WO30" i="1"/>
  <c r="WW20" i="1"/>
  <c r="WW19" i="1"/>
  <c r="WW22" i="1"/>
  <c r="WW30" i="1"/>
  <c r="WW9" i="1"/>
  <c r="WW13" i="1"/>
  <c r="WW28" i="1"/>
  <c r="WW11" i="1"/>
  <c r="WW15" i="1"/>
  <c r="WW18" i="1"/>
  <c r="WW10" i="1"/>
  <c r="WW14" i="1"/>
  <c r="WW23" i="1"/>
  <c r="WW6" i="1"/>
  <c r="WW25" i="1"/>
  <c r="WW24" i="1"/>
  <c r="WW26" i="1"/>
  <c r="WW17" i="1"/>
  <c r="WW7" i="1"/>
  <c r="WW21" i="1"/>
  <c r="WW29" i="1"/>
  <c r="WW8" i="1"/>
  <c r="WW12" i="1"/>
  <c r="WW16" i="1"/>
  <c r="WW27" i="1"/>
  <c r="WH21" i="1"/>
  <c r="WH22" i="1"/>
  <c r="WH23" i="1"/>
  <c r="WH24" i="1"/>
  <c r="WH25" i="1"/>
  <c r="WH26" i="1"/>
  <c r="WH27" i="1"/>
  <c r="WH28" i="1"/>
  <c r="WH29" i="1"/>
  <c r="WH30" i="1"/>
  <c r="WH6" i="1"/>
  <c r="WH7" i="1"/>
  <c r="WH8" i="1"/>
  <c r="WH9" i="1"/>
  <c r="WH10" i="1"/>
  <c r="WH11" i="1"/>
  <c r="WH12" i="1"/>
  <c r="WH13" i="1"/>
  <c r="WH14" i="1"/>
  <c r="WH15" i="1"/>
  <c r="WH16" i="1"/>
  <c r="WH17" i="1"/>
  <c r="WH18" i="1"/>
  <c r="WH19" i="1"/>
  <c r="WH20" i="1"/>
  <c r="WP21" i="1"/>
  <c r="WP22" i="1"/>
  <c r="WP23" i="1"/>
  <c r="WP24" i="1"/>
  <c r="WP25" i="1"/>
  <c r="WP26" i="1"/>
  <c r="WP27" i="1"/>
  <c r="WP28" i="1"/>
  <c r="WP29" i="1"/>
  <c r="WP30" i="1"/>
  <c r="WP6" i="1"/>
  <c r="WP7" i="1"/>
  <c r="WP8" i="1"/>
  <c r="WP9" i="1"/>
  <c r="WP10" i="1"/>
  <c r="WP11" i="1"/>
  <c r="WP12" i="1"/>
  <c r="WP13" i="1"/>
  <c r="WP14" i="1"/>
  <c r="WP15" i="1"/>
  <c r="WP16" i="1"/>
  <c r="WP17" i="1"/>
  <c r="WP18" i="1"/>
  <c r="WP19" i="1"/>
  <c r="WP20" i="1"/>
  <c r="WX21" i="1"/>
  <c r="WX22" i="1"/>
  <c r="WX23" i="1"/>
  <c r="WX24" i="1"/>
  <c r="WX25" i="1"/>
  <c r="WX26" i="1"/>
  <c r="WX27" i="1"/>
  <c r="WX28" i="1"/>
  <c r="WX29" i="1"/>
  <c r="WX30" i="1"/>
  <c r="WX6" i="1"/>
  <c r="WX7" i="1"/>
  <c r="WX8" i="1"/>
  <c r="WX9" i="1"/>
  <c r="WX10" i="1"/>
  <c r="WX11" i="1"/>
  <c r="WX12" i="1"/>
  <c r="WX13" i="1"/>
  <c r="WX14" i="1"/>
  <c r="WX15" i="1"/>
  <c r="WX16" i="1"/>
  <c r="WX17" i="1"/>
  <c r="WX18" i="1"/>
  <c r="WX19" i="1"/>
  <c r="WX20" i="1"/>
  <c r="WY20" i="1"/>
  <c r="WY7" i="1"/>
  <c r="WY8" i="1"/>
  <c r="WY9" i="1"/>
  <c r="WY10" i="1"/>
  <c r="WY11" i="1"/>
  <c r="WY12" i="1"/>
  <c r="WY13" i="1"/>
  <c r="WY14" i="1"/>
  <c r="WY15" i="1"/>
  <c r="WY16" i="1"/>
  <c r="WY17" i="1"/>
  <c r="WY18" i="1"/>
  <c r="WY19" i="1"/>
  <c r="WY21" i="1"/>
  <c r="WY29" i="1"/>
  <c r="WY6" i="1"/>
  <c r="WY24" i="1"/>
  <c r="WY27" i="1"/>
  <c r="WY22" i="1"/>
  <c r="WY30" i="1"/>
  <c r="WY23" i="1"/>
  <c r="WY25" i="1"/>
  <c r="WY28" i="1"/>
  <c r="WY26" i="1"/>
  <c r="WE21" i="1"/>
  <c r="WE22" i="1"/>
  <c r="WE23" i="1"/>
  <c r="WE24" i="1"/>
  <c r="WE25" i="1"/>
  <c r="WE26" i="1"/>
  <c r="WE27" i="1"/>
  <c r="WE28" i="1"/>
  <c r="WE29" i="1"/>
  <c r="WE30" i="1"/>
  <c r="WE6" i="1"/>
  <c r="WE8" i="1"/>
  <c r="WE12" i="1"/>
  <c r="WE16" i="1"/>
  <c r="WE18" i="1"/>
  <c r="WE20" i="1"/>
  <c r="WE17" i="1"/>
  <c r="WE19" i="1"/>
  <c r="WE7" i="1"/>
  <c r="WE11" i="1"/>
  <c r="WE15" i="1"/>
  <c r="WE10" i="1"/>
  <c r="WE14" i="1"/>
  <c r="WE9" i="1"/>
  <c r="WE13" i="1"/>
  <c r="WF7" i="1"/>
  <c r="WF8" i="1"/>
  <c r="WF9" i="1"/>
  <c r="WF10" i="1"/>
  <c r="WF11" i="1"/>
  <c r="WF12" i="1"/>
  <c r="WF13" i="1"/>
  <c r="WF14" i="1"/>
  <c r="WF15" i="1"/>
  <c r="WF16" i="1"/>
  <c r="WF17" i="1"/>
  <c r="WF18" i="1"/>
  <c r="WF19" i="1"/>
  <c r="WF21" i="1"/>
  <c r="WF29" i="1"/>
  <c r="WF28" i="1"/>
  <c r="WF20" i="1"/>
  <c r="WF22" i="1"/>
  <c r="WF30" i="1"/>
  <c r="WF24" i="1"/>
  <c r="WF23" i="1"/>
  <c r="WF6" i="1"/>
  <c r="WF25" i="1"/>
  <c r="WF27" i="1"/>
  <c r="WF26" i="1"/>
  <c r="WI20" i="1"/>
  <c r="WI7" i="1"/>
  <c r="WI8" i="1"/>
  <c r="WI9" i="1"/>
  <c r="WI10" i="1"/>
  <c r="WI11" i="1"/>
  <c r="WI12" i="1"/>
  <c r="WI13" i="1"/>
  <c r="WI14" i="1"/>
  <c r="WI15" i="1"/>
  <c r="WI16" i="1"/>
  <c r="WI17" i="1"/>
  <c r="WI18" i="1"/>
  <c r="WI19" i="1"/>
  <c r="WI27" i="1"/>
  <c r="WI30" i="1"/>
  <c r="WI28" i="1"/>
  <c r="WI22" i="1"/>
  <c r="WI21" i="1"/>
  <c r="WI29" i="1"/>
  <c r="WI23" i="1"/>
  <c r="WI6" i="1"/>
  <c r="WI25" i="1"/>
  <c r="WI26" i="1"/>
  <c r="WI24" i="1"/>
  <c r="WJ7" i="1"/>
  <c r="WJ8" i="1"/>
  <c r="WJ9" i="1"/>
  <c r="WJ10" i="1"/>
  <c r="WJ11" i="1"/>
  <c r="WJ12" i="1"/>
  <c r="WJ13" i="1"/>
  <c r="WJ14" i="1"/>
  <c r="WJ15" i="1"/>
  <c r="WJ16" i="1"/>
  <c r="WJ17" i="1"/>
  <c r="WJ18" i="1"/>
  <c r="WJ19" i="1"/>
  <c r="WJ21" i="1"/>
  <c r="WJ22" i="1"/>
  <c r="WJ23" i="1"/>
  <c r="WJ24" i="1"/>
  <c r="WJ25" i="1"/>
  <c r="WJ26" i="1"/>
  <c r="WJ27" i="1"/>
  <c r="WJ28" i="1"/>
  <c r="WJ29" i="1"/>
  <c r="WJ30" i="1"/>
  <c r="WJ6" i="1"/>
  <c r="WJ20" i="1"/>
  <c r="WR7" i="1"/>
  <c r="WR8" i="1"/>
  <c r="WR9" i="1"/>
  <c r="WR10" i="1"/>
  <c r="WR11" i="1"/>
  <c r="WR12" i="1"/>
  <c r="WR13" i="1"/>
  <c r="WR14" i="1"/>
  <c r="WR15" i="1"/>
  <c r="WR16" i="1"/>
  <c r="WR17" i="1"/>
  <c r="WR18" i="1"/>
  <c r="WR19" i="1"/>
  <c r="WR21" i="1"/>
  <c r="WR22" i="1"/>
  <c r="WR23" i="1"/>
  <c r="WR24" i="1"/>
  <c r="WR25" i="1"/>
  <c r="WR26" i="1"/>
  <c r="WR27" i="1"/>
  <c r="WR28" i="1"/>
  <c r="WR29" i="1"/>
  <c r="WR30" i="1"/>
  <c r="WR6" i="1"/>
  <c r="WR20" i="1"/>
  <c r="WZ7" i="1"/>
  <c r="WZ8" i="1"/>
  <c r="WZ9" i="1"/>
  <c r="WZ10" i="1"/>
  <c r="WZ11" i="1"/>
  <c r="WZ12" i="1"/>
  <c r="WZ13" i="1"/>
  <c r="WZ14" i="1"/>
  <c r="WZ15" i="1"/>
  <c r="WZ16" i="1"/>
  <c r="WZ17" i="1"/>
  <c r="WZ18" i="1"/>
  <c r="WZ19" i="1"/>
  <c r="WZ21" i="1"/>
  <c r="WZ22" i="1"/>
  <c r="WZ23" i="1"/>
  <c r="WZ24" i="1"/>
  <c r="WZ25" i="1"/>
  <c r="WZ26" i="1"/>
  <c r="WZ27" i="1"/>
  <c r="WZ28" i="1"/>
  <c r="WZ29" i="1"/>
  <c r="WZ30" i="1"/>
  <c r="WZ6" i="1"/>
  <c r="WZ20" i="1"/>
  <c r="WU21" i="1"/>
  <c r="WU22" i="1"/>
  <c r="WU23" i="1"/>
  <c r="WU24" i="1"/>
  <c r="WU25" i="1"/>
  <c r="WU26" i="1"/>
  <c r="WU27" i="1"/>
  <c r="WU28" i="1"/>
  <c r="WU29" i="1"/>
  <c r="WU30" i="1"/>
  <c r="WU6" i="1"/>
  <c r="WU10" i="1"/>
  <c r="WU14" i="1"/>
  <c r="WU19" i="1"/>
  <c r="WU9" i="1"/>
  <c r="WU13" i="1"/>
  <c r="WU8" i="1"/>
  <c r="WU12" i="1"/>
  <c r="WU16" i="1"/>
  <c r="WU7" i="1"/>
  <c r="WU11" i="1"/>
  <c r="WU15" i="1"/>
  <c r="WU18" i="1"/>
  <c r="WU20" i="1"/>
  <c r="WU17" i="1"/>
  <c r="WN7" i="1"/>
  <c r="WN8" i="1"/>
  <c r="WN9" i="1"/>
  <c r="WN10" i="1"/>
  <c r="WN11" i="1"/>
  <c r="WN12" i="1"/>
  <c r="WN13" i="1"/>
  <c r="WN14" i="1"/>
  <c r="WN15" i="1"/>
  <c r="WN16" i="1"/>
  <c r="WN17" i="1"/>
  <c r="WN18" i="1"/>
  <c r="WN19" i="1"/>
  <c r="WN26" i="1"/>
  <c r="WN29" i="1"/>
  <c r="WN25" i="1"/>
  <c r="WN27" i="1"/>
  <c r="WN28" i="1"/>
  <c r="WN21" i="1"/>
  <c r="WN20" i="1"/>
  <c r="WN22" i="1"/>
  <c r="WN30" i="1"/>
  <c r="WN6" i="1"/>
  <c r="WN24" i="1"/>
  <c r="WN23" i="1"/>
  <c r="WQ20" i="1"/>
  <c r="WQ7" i="1"/>
  <c r="WQ8" i="1"/>
  <c r="WQ9" i="1"/>
  <c r="WQ10" i="1"/>
  <c r="WQ11" i="1"/>
  <c r="WQ12" i="1"/>
  <c r="WQ13" i="1"/>
  <c r="WQ14" i="1"/>
  <c r="WQ15" i="1"/>
  <c r="WQ16" i="1"/>
  <c r="WQ17" i="1"/>
  <c r="WQ18" i="1"/>
  <c r="WQ19" i="1"/>
  <c r="WQ24" i="1"/>
  <c r="WQ27" i="1"/>
  <c r="WQ25" i="1"/>
  <c r="WQ6" i="1"/>
  <c r="WQ26" i="1"/>
  <c r="WQ28" i="1"/>
  <c r="WQ22" i="1"/>
  <c r="WQ30" i="1"/>
  <c r="WQ23" i="1"/>
  <c r="WQ21" i="1"/>
  <c r="WQ29" i="1"/>
  <c r="WK20" i="1"/>
  <c r="WK7" i="1"/>
  <c r="WK8" i="1"/>
  <c r="WK9" i="1"/>
  <c r="WK10" i="1"/>
  <c r="WK11" i="1"/>
  <c r="WK12" i="1"/>
  <c r="WK13" i="1"/>
  <c r="WK14" i="1"/>
  <c r="WK15" i="1"/>
  <c r="WK16" i="1"/>
  <c r="WK17" i="1"/>
  <c r="WK18" i="1"/>
  <c r="WK19" i="1"/>
  <c r="WK21" i="1"/>
  <c r="WK22" i="1"/>
  <c r="WK23" i="1"/>
  <c r="WK24" i="1"/>
  <c r="WK25" i="1"/>
  <c r="WK26" i="1"/>
  <c r="WK27" i="1"/>
  <c r="WK28" i="1"/>
  <c r="WK29" i="1"/>
  <c r="WK30" i="1"/>
  <c r="WK6" i="1"/>
  <c r="WS20" i="1"/>
  <c r="WS7" i="1"/>
  <c r="WS8" i="1"/>
  <c r="WS9" i="1"/>
  <c r="WS10" i="1"/>
  <c r="WS11" i="1"/>
  <c r="WS12" i="1"/>
  <c r="WS13" i="1"/>
  <c r="WS14" i="1"/>
  <c r="WS15" i="1"/>
  <c r="WS16" i="1"/>
  <c r="WS17" i="1"/>
  <c r="WS18" i="1"/>
  <c r="WS19" i="1"/>
  <c r="WS21" i="1"/>
  <c r="WS22" i="1"/>
  <c r="WS23" i="1"/>
  <c r="WS24" i="1"/>
  <c r="WS25" i="1"/>
  <c r="WS26" i="1"/>
  <c r="WS27" i="1"/>
  <c r="WS28" i="1"/>
  <c r="WS29" i="1"/>
  <c r="WS30" i="1"/>
  <c r="WS6" i="1"/>
  <c r="XA20" i="1"/>
  <c r="XA7" i="1"/>
  <c r="XA8" i="1"/>
  <c r="XA9" i="1"/>
  <c r="XA10" i="1"/>
  <c r="XA11" i="1"/>
  <c r="XA12" i="1"/>
  <c r="XA13" i="1"/>
  <c r="XA14" i="1"/>
  <c r="XA15" i="1"/>
  <c r="XA16" i="1"/>
  <c r="XA17" i="1"/>
  <c r="XA18" i="1"/>
  <c r="XA19" i="1"/>
  <c r="XA21" i="1"/>
  <c r="XA22" i="1"/>
  <c r="XA23" i="1"/>
  <c r="XA24" i="1"/>
  <c r="XA25" i="1"/>
  <c r="XA26" i="1"/>
  <c r="XA27" i="1"/>
  <c r="XA28" i="1"/>
  <c r="XA29" i="1"/>
  <c r="XA30" i="1"/>
  <c r="XA6" i="1"/>
  <c r="WD21" i="1"/>
  <c r="WD22" i="1"/>
  <c r="WD23" i="1"/>
  <c r="WD24" i="1"/>
  <c r="WD25" i="1"/>
  <c r="WD26" i="1"/>
  <c r="WD27" i="1"/>
  <c r="WD28" i="1"/>
  <c r="WD29" i="1"/>
  <c r="WD30" i="1"/>
  <c r="WD20" i="1"/>
  <c r="WD13" i="1"/>
  <c r="WD14" i="1"/>
  <c r="WD15" i="1"/>
  <c r="WD16" i="1"/>
  <c r="WD7" i="1"/>
  <c r="WD8" i="1"/>
  <c r="WD9" i="1"/>
  <c r="WD10" i="1"/>
  <c r="WD11" i="1"/>
  <c r="WD12" i="1"/>
  <c r="WD6" i="1"/>
  <c r="WD19" i="1"/>
  <c r="WD17" i="1"/>
  <c r="WD18" i="1"/>
  <c r="WL21" i="1"/>
  <c r="WL22" i="1"/>
  <c r="WL23" i="1"/>
  <c r="WL24" i="1"/>
  <c r="WL25" i="1"/>
  <c r="WL26" i="1"/>
  <c r="WL27" i="1"/>
  <c r="WL28" i="1"/>
  <c r="WL29" i="1"/>
  <c r="WL30" i="1"/>
  <c r="WL6" i="1"/>
  <c r="WL20" i="1"/>
  <c r="WL13" i="1"/>
  <c r="WL14" i="1"/>
  <c r="WL7" i="1"/>
  <c r="WL8" i="1"/>
  <c r="WL9" i="1"/>
  <c r="WL10" i="1"/>
  <c r="WL11" i="1"/>
  <c r="WL12" i="1"/>
  <c r="WL15" i="1"/>
  <c r="WL16" i="1"/>
  <c r="WL19" i="1"/>
  <c r="WL17" i="1"/>
  <c r="WL18" i="1"/>
  <c r="WT21" i="1"/>
  <c r="WT22" i="1"/>
  <c r="WT23" i="1"/>
  <c r="WT24" i="1"/>
  <c r="WT25" i="1"/>
  <c r="WT26" i="1"/>
  <c r="WT27" i="1"/>
  <c r="WT28" i="1"/>
  <c r="WT29" i="1"/>
  <c r="WT20" i="1"/>
  <c r="WT9" i="1"/>
  <c r="WT13" i="1"/>
  <c r="WT15" i="1"/>
  <c r="WT16" i="1"/>
  <c r="WT7" i="1"/>
  <c r="WT8" i="1"/>
  <c r="WT10" i="1"/>
  <c r="WT12" i="1"/>
  <c r="WT11" i="1"/>
  <c r="WT30" i="1"/>
  <c r="WT6" i="1"/>
  <c r="WT14" i="1"/>
  <c r="WT17" i="1"/>
  <c r="WT19" i="1"/>
  <c r="WT18" i="1"/>
  <c r="VG21" i="1"/>
  <c r="VG22" i="1"/>
  <c r="VG23" i="1"/>
  <c r="VG24" i="1"/>
  <c r="VG25" i="1"/>
  <c r="VG26" i="1"/>
  <c r="VG27" i="1"/>
  <c r="VG28" i="1"/>
  <c r="VG29" i="1"/>
  <c r="VG30" i="1"/>
  <c r="VG6" i="1"/>
  <c r="VG20" i="1"/>
  <c r="VG7" i="1"/>
  <c r="VG8" i="1"/>
  <c r="VG9" i="1"/>
  <c r="VG10" i="1"/>
  <c r="VG11" i="1"/>
  <c r="VG12" i="1"/>
  <c r="VG13" i="1"/>
  <c r="VG14" i="1"/>
  <c r="VG15" i="1"/>
  <c r="VG16" i="1"/>
  <c r="VG17" i="1"/>
  <c r="VG18" i="1"/>
  <c r="VG19" i="1"/>
  <c r="VO21" i="1"/>
  <c r="VO22" i="1"/>
  <c r="VO23" i="1"/>
  <c r="VO24" i="1"/>
  <c r="VO25" i="1"/>
  <c r="VO26" i="1"/>
  <c r="VO27" i="1"/>
  <c r="VO28" i="1"/>
  <c r="VO29" i="1"/>
  <c r="VO30" i="1"/>
  <c r="VO6" i="1"/>
  <c r="VO20" i="1"/>
  <c r="VO7" i="1"/>
  <c r="VO8" i="1"/>
  <c r="VO9" i="1"/>
  <c r="VO10" i="1"/>
  <c r="VO11" i="1"/>
  <c r="VO12" i="1"/>
  <c r="VO13" i="1"/>
  <c r="VO14" i="1"/>
  <c r="VO15" i="1"/>
  <c r="VO16" i="1"/>
  <c r="VO17" i="1"/>
  <c r="VO18" i="1"/>
  <c r="VO19" i="1"/>
  <c r="VW21" i="1"/>
  <c r="VW22" i="1"/>
  <c r="VW23" i="1"/>
  <c r="VW24" i="1"/>
  <c r="VW25" i="1"/>
  <c r="VW26" i="1"/>
  <c r="VW27" i="1"/>
  <c r="VW28" i="1"/>
  <c r="VW29" i="1"/>
  <c r="VW30" i="1"/>
  <c r="VW6" i="1"/>
  <c r="VW20" i="1"/>
  <c r="VW7" i="1"/>
  <c r="VW8" i="1"/>
  <c r="VW9" i="1"/>
  <c r="VW10" i="1"/>
  <c r="VW11" i="1"/>
  <c r="VW12" i="1"/>
  <c r="VW13" i="1"/>
  <c r="VW14" i="1"/>
  <c r="VW15" i="1"/>
  <c r="VW16" i="1"/>
  <c r="VW17" i="1"/>
  <c r="VW18" i="1"/>
  <c r="VW19" i="1"/>
  <c r="VH21" i="1"/>
  <c r="VH22" i="1"/>
  <c r="VH23" i="1"/>
  <c r="VH24" i="1"/>
  <c r="VH25" i="1"/>
  <c r="VH26" i="1"/>
  <c r="VH27" i="1"/>
  <c r="VH28" i="1"/>
  <c r="VH29" i="1"/>
  <c r="VH30" i="1"/>
  <c r="VH6" i="1"/>
  <c r="VH8" i="1"/>
  <c r="VH9" i="1"/>
  <c r="VH13" i="1"/>
  <c r="VH20" i="1"/>
  <c r="VH7" i="1"/>
  <c r="VH10" i="1"/>
  <c r="VH11" i="1"/>
  <c r="VH12" i="1"/>
  <c r="VH14" i="1"/>
  <c r="VH16" i="1"/>
  <c r="VH18" i="1"/>
  <c r="VH19" i="1"/>
  <c r="VH15" i="1"/>
  <c r="VH17" i="1"/>
  <c r="VP21" i="1"/>
  <c r="VP22" i="1"/>
  <c r="VP23" i="1"/>
  <c r="VP24" i="1"/>
  <c r="VP25" i="1"/>
  <c r="VP26" i="1"/>
  <c r="VP27" i="1"/>
  <c r="VP28" i="1"/>
  <c r="VP29" i="1"/>
  <c r="VP30" i="1"/>
  <c r="VP6" i="1"/>
  <c r="VP7" i="1"/>
  <c r="VP10" i="1"/>
  <c r="VP11" i="1"/>
  <c r="VP12" i="1"/>
  <c r="VP20" i="1"/>
  <c r="VP8" i="1"/>
  <c r="VP9" i="1"/>
  <c r="VP13" i="1"/>
  <c r="VP15" i="1"/>
  <c r="VP17" i="1"/>
  <c r="VP19" i="1"/>
  <c r="VP18" i="1"/>
  <c r="VP14" i="1"/>
  <c r="VP16" i="1"/>
  <c r="VX21" i="1"/>
  <c r="VX22" i="1"/>
  <c r="VX23" i="1"/>
  <c r="VX24" i="1"/>
  <c r="VX25" i="1"/>
  <c r="VX26" i="1"/>
  <c r="VX27" i="1"/>
  <c r="VX28" i="1"/>
  <c r="VX29" i="1"/>
  <c r="VX30" i="1"/>
  <c r="VX6" i="1"/>
  <c r="VX7" i="1"/>
  <c r="VX8" i="1"/>
  <c r="VX9" i="1"/>
  <c r="VX20" i="1"/>
  <c r="VX11" i="1"/>
  <c r="VX12" i="1"/>
  <c r="VX10" i="1"/>
  <c r="VX14" i="1"/>
  <c r="VX16" i="1"/>
  <c r="VX18" i="1"/>
  <c r="VX13" i="1"/>
  <c r="VX19" i="1"/>
  <c r="VX17" i="1"/>
  <c r="VX15" i="1"/>
  <c r="VI21" i="1"/>
  <c r="VI22" i="1"/>
  <c r="VI23" i="1"/>
  <c r="VI24" i="1"/>
  <c r="VI25" i="1"/>
  <c r="VI26" i="1"/>
  <c r="VI27" i="1"/>
  <c r="VI28" i="1"/>
  <c r="VI29" i="1"/>
  <c r="VI30" i="1"/>
  <c r="VI6" i="1"/>
  <c r="VI12" i="1"/>
  <c r="VI15" i="1"/>
  <c r="VI17" i="1"/>
  <c r="VI19" i="1"/>
  <c r="VI13" i="1"/>
  <c r="VI7" i="1"/>
  <c r="VI20" i="1"/>
  <c r="VI16" i="1"/>
  <c r="VI18" i="1"/>
  <c r="VI8" i="1"/>
  <c r="VI9" i="1"/>
  <c r="VI14" i="1"/>
  <c r="VI10" i="1"/>
  <c r="VI11" i="1"/>
  <c r="VJ11" i="1"/>
  <c r="VJ12" i="1"/>
  <c r="VJ15" i="1"/>
  <c r="VJ17" i="1"/>
  <c r="VJ19" i="1"/>
  <c r="VJ22" i="1"/>
  <c r="VJ24" i="1"/>
  <c r="VJ26" i="1"/>
  <c r="VJ28" i="1"/>
  <c r="VJ13" i="1"/>
  <c r="VJ6" i="1"/>
  <c r="VJ8" i="1"/>
  <c r="VJ14" i="1"/>
  <c r="VJ16" i="1"/>
  <c r="VJ18" i="1"/>
  <c r="VJ21" i="1"/>
  <c r="VJ29" i="1"/>
  <c r="VJ10" i="1"/>
  <c r="VJ7" i="1"/>
  <c r="VJ20" i="1"/>
  <c r="VJ30" i="1"/>
  <c r="VJ9" i="1"/>
  <c r="VJ23" i="1"/>
  <c r="VJ25" i="1"/>
  <c r="VJ27" i="1"/>
  <c r="VR9" i="1"/>
  <c r="VR30" i="1"/>
  <c r="VR10" i="1"/>
  <c r="VR14" i="1"/>
  <c r="VR16" i="1"/>
  <c r="VR18" i="1"/>
  <c r="VR21" i="1"/>
  <c r="VR23" i="1"/>
  <c r="VR25" i="1"/>
  <c r="VR27" i="1"/>
  <c r="VR29" i="1"/>
  <c r="VR12" i="1"/>
  <c r="VR15" i="1"/>
  <c r="VR17" i="1"/>
  <c r="VR19" i="1"/>
  <c r="VR22" i="1"/>
  <c r="VR7" i="1"/>
  <c r="VR11" i="1"/>
  <c r="VR13" i="1"/>
  <c r="VR24" i="1"/>
  <c r="VR26" i="1"/>
  <c r="VR28" i="1"/>
  <c r="VR6" i="1"/>
  <c r="VR20" i="1"/>
  <c r="VR8" i="1"/>
  <c r="VZ7" i="1"/>
  <c r="VZ13" i="1"/>
  <c r="VZ15" i="1"/>
  <c r="VZ17" i="1"/>
  <c r="VZ19" i="1"/>
  <c r="VZ22" i="1"/>
  <c r="VZ24" i="1"/>
  <c r="VZ26" i="1"/>
  <c r="VZ28" i="1"/>
  <c r="VZ8" i="1"/>
  <c r="VZ10" i="1"/>
  <c r="VZ23" i="1"/>
  <c r="VZ25" i="1"/>
  <c r="VZ27" i="1"/>
  <c r="VZ30" i="1"/>
  <c r="VZ9" i="1"/>
  <c r="VZ20" i="1"/>
  <c r="VZ6" i="1"/>
  <c r="VZ14" i="1"/>
  <c r="VZ16" i="1"/>
  <c r="VZ18" i="1"/>
  <c r="VZ21" i="1"/>
  <c r="VZ11" i="1"/>
  <c r="VZ12" i="1"/>
  <c r="VZ29" i="1"/>
  <c r="VY21" i="1"/>
  <c r="VY22" i="1"/>
  <c r="VY23" i="1"/>
  <c r="VY24" i="1"/>
  <c r="VY25" i="1"/>
  <c r="VY26" i="1"/>
  <c r="VY27" i="1"/>
  <c r="VY28" i="1"/>
  <c r="VY29" i="1"/>
  <c r="VY30" i="1"/>
  <c r="VY6" i="1"/>
  <c r="VY7" i="1"/>
  <c r="VY13" i="1"/>
  <c r="VY15" i="1"/>
  <c r="VY17" i="1"/>
  <c r="VY19" i="1"/>
  <c r="VY8" i="1"/>
  <c r="VY9" i="1"/>
  <c r="VY20" i="1"/>
  <c r="VY10" i="1"/>
  <c r="VY14" i="1"/>
  <c r="VY12" i="1"/>
  <c r="VY16" i="1"/>
  <c r="VY18" i="1"/>
  <c r="VY11" i="1"/>
  <c r="VK11" i="1"/>
  <c r="VK12" i="1"/>
  <c r="VK15" i="1"/>
  <c r="VK17" i="1"/>
  <c r="VK19" i="1"/>
  <c r="VK22" i="1"/>
  <c r="VK24" i="1"/>
  <c r="VK26" i="1"/>
  <c r="VK28" i="1"/>
  <c r="VK20" i="1"/>
  <c r="VK30" i="1"/>
  <c r="VK8" i="1"/>
  <c r="VK9" i="1"/>
  <c r="VK16" i="1"/>
  <c r="VK18" i="1"/>
  <c r="VK23" i="1"/>
  <c r="VK25" i="1"/>
  <c r="VK13" i="1"/>
  <c r="VK6" i="1"/>
  <c r="VK7" i="1"/>
  <c r="VK14" i="1"/>
  <c r="VK21" i="1"/>
  <c r="VK27" i="1"/>
  <c r="VK10" i="1"/>
  <c r="VK29" i="1"/>
  <c r="VS8" i="1"/>
  <c r="VS20" i="1"/>
  <c r="VS6" i="1"/>
  <c r="VS9" i="1"/>
  <c r="VS30" i="1"/>
  <c r="VS10" i="1"/>
  <c r="VS14" i="1"/>
  <c r="VS16" i="1"/>
  <c r="VS18" i="1"/>
  <c r="VS21" i="1"/>
  <c r="VS23" i="1"/>
  <c r="VS25" i="1"/>
  <c r="VS27" i="1"/>
  <c r="VS29" i="1"/>
  <c r="VS12" i="1"/>
  <c r="VS13" i="1"/>
  <c r="VS17" i="1"/>
  <c r="VS19" i="1"/>
  <c r="VS22" i="1"/>
  <c r="VS11" i="1"/>
  <c r="VS15" i="1"/>
  <c r="VS24" i="1"/>
  <c r="VS26" i="1"/>
  <c r="VS28" i="1"/>
  <c r="VS7" i="1"/>
  <c r="WA12" i="1"/>
  <c r="WA7" i="1"/>
  <c r="WA13" i="1"/>
  <c r="WA15" i="1"/>
  <c r="WA17" i="1"/>
  <c r="WA19" i="1"/>
  <c r="WA22" i="1"/>
  <c r="WA24" i="1"/>
  <c r="WA26" i="1"/>
  <c r="WA28" i="1"/>
  <c r="WA9" i="1"/>
  <c r="WA6" i="1"/>
  <c r="WA14" i="1"/>
  <c r="WA21" i="1"/>
  <c r="WA27" i="1"/>
  <c r="WA8" i="1"/>
  <c r="WA20" i="1"/>
  <c r="WA10" i="1"/>
  <c r="WA16" i="1"/>
  <c r="WA18" i="1"/>
  <c r="WA23" i="1"/>
  <c r="WA25" i="1"/>
  <c r="WA29" i="1"/>
  <c r="WA30" i="1"/>
  <c r="WA11" i="1"/>
  <c r="VL7" i="1"/>
  <c r="VL8" i="1"/>
  <c r="VL9" i="1"/>
  <c r="VL10" i="1"/>
  <c r="VL11" i="1"/>
  <c r="VL12" i="1"/>
  <c r="VL13" i="1"/>
  <c r="VL14" i="1"/>
  <c r="VL15" i="1"/>
  <c r="VL16" i="1"/>
  <c r="VL17" i="1"/>
  <c r="VL18" i="1"/>
  <c r="VL19" i="1"/>
  <c r="VL6" i="1"/>
  <c r="VL22" i="1"/>
  <c r="VL24" i="1"/>
  <c r="VL26" i="1"/>
  <c r="VL28" i="1"/>
  <c r="VL20" i="1"/>
  <c r="VL30" i="1"/>
  <c r="VL25" i="1"/>
  <c r="VL29" i="1"/>
  <c r="VL21" i="1"/>
  <c r="VL27" i="1"/>
  <c r="VL23" i="1"/>
  <c r="VT7" i="1"/>
  <c r="VT8" i="1"/>
  <c r="VT9" i="1"/>
  <c r="VT10" i="1"/>
  <c r="VT11" i="1"/>
  <c r="VT12" i="1"/>
  <c r="VT13" i="1"/>
  <c r="VT14" i="1"/>
  <c r="VT15" i="1"/>
  <c r="VT16" i="1"/>
  <c r="VT17" i="1"/>
  <c r="VT18" i="1"/>
  <c r="VT19" i="1"/>
  <c r="VT20" i="1"/>
  <c r="VT6" i="1"/>
  <c r="VT30" i="1"/>
  <c r="VT21" i="1"/>
  <c r="VT23" i="1"/>
  <c r="VT25" i="1"/>
  <c r="VT27" i="1"/>
  <c r="VT29" i="1"/>
  <c r="VT26" i="1"/>
  <c r="VT28" i="1"/>
  <c r="VT24" i="1"/>
  <c r="VT22" i="1"/>
  <c r="WB7" i="1"/>
  <c r="WB8" i="1"/>
  <c r="WB9" i="1"/>
  <c r="WB10" i="1"/>
  <c r="WB11" i="1"/>
  <c r="WB12" i="1"/>
  <c r="WB13" i="1"/>
  <c r="WB14" i="1"/>
  <c r="WB15" i="1"/>
  <c r="WB16" i="1"/>
  <c r="WB17" i="1"/>
  <c r="WB18" i="1"/>
  <c r="WB19" i="1"/>
  <c r="WB29" i="1"/>
  <c r="WB20" i="1"/>
  <c r="WB22" i="1"/>
  <c r="WB24" i="1"/>
  <c r="WB26" i="1"/>
  <c r="WB28" i="1"/>
  <c r="WB25" i="1"/>
  <c r="WB6" i="1"/>
  <c r="WB21" i="1"/>
  <c r="WB23" i="1"/>
  <c r="WB30" i="1"/>
  <c r="WB27" i="1"/>
  <c r="VM20" i="1"/>
  <c r="VM7" i="1"/>
  <c r="VM8" i="1"/>
  <c r="VM9" i="1"/>
  <c r="VM10" i="1"/>
  <c r="VM11" i="1"/>
  <c r="VM12" i="1"/>
  <c r="VM13" i="1"/>
  <c r="VM14" i="1"/>
  <c r="VM15" i="1"/>
  <c r="VM16" i="1"/>
  <c r="VM17" i="1"/>
  <c r="VM18" i="1"/>
  <c r="VM19" i="1"/>
  <c r="VM21" i="1"/>
  <c r="VM23" i="1"/>
  <c r="VM25" i="1"/>
  <c r="VM27" i="1"/>
  <c r="VM29" i="1"/>
  <c r="VM26" i="1"/>
  <c r="VM22" i="1"/>
  <c r="VM24" i="1"/>
  <c r="VM28" i="1"/>
  <c r="VM6" i="1"/>
  <c r="VM30" i="1"/>
  <c r="VU20" i="1"/>
  <c r="VU7" i="1"/>
  <c r="VU8" i="1"/>
  <c r="VU9" i="1"/>
  <c r="VU10" i="1"/>
  <c r="VU11" i="1"/>
  <c r="VU12" i="1"/>
  <c r="VU13" i="1"/>
  <c r="VU14" i="1"/>
  <c r="VU15" i="1"/>
  <c r="VU16" i="1"/>
  <c r="VU17" i="1"/>
  <c r="VU18" i="1"/>
  <c r="VU19" i="1"/>
  <c r="VU22" i="1"/>
  <c r="VU24" i="1"/>
  <c r="VU26" i="1"/>
  <c r="VU28" i="1"/>
  <c r="VU6" i="1"/>
  <c r="VU30" i="1"/>
  <c r="VU21" i="1"/>
  <c r="VU23" i="1"/>
  <c r="VU25" i="1"/>
  <c r="VU27" i="1"/>
  <c r="VU29" i="1"/>
  <c r="WC20" i="1"/>
  <c r="WC7" i="1"/>
  <c r="WC8" i="1"/>
  <c r="WC9" i="1"/>
  <c r="WC10" i="1"/>
  <c r="WC11" i="1"/>
  <c r="WC12" i="1"/>
  <c r="WC13" i="1"/>
  <c r="WC14" i="1"/>
  <c r="WC15" i="1"/>
  <c r="WC16" i="1"/>
  <c r="WC17" i="1"/>
  <c r="WC18" i="1"/>
  <c r="WC19" i="1"/>
  <c r="WC21" i="1"/>
  <c r="WC23" i="1"/>
  <c r="WC25" i="1"/>
  <c r="WC27" i="1"/>
  <c r="WC30" i="1"/>
  <c r="WC29" i="1"/>
  <c r="WC22" i="1"/>
  <c r="WC24" i="1"/>
  <c r="WC28" i="1"/>
  <c r="WC26" i="1"/>
  <c r="WC6" i="1"/>
  <c r="VQ21" i="1"/>
  <c r="VQ22" i="1"/>
  <c r="VQ23" i="1"/>
  <c r="VQ24" i="1"/>
  <c r="VQ25" i="1"/>
  <c r="VQ26" i="1"/>
  <c r="VQ27" i="1"/>
  <c r="VQ28" i="1"/>
  <c r="VQ29" i="1"/>
  <c r="VQ30" i="1"/>
  <c r="VQ6" i="1"/>
  <c r="VQ10" i="1"/>
  <c r="VQ14" i="1"/>
  <c r="VQ16" i="1"/>
  <c r="VQ18" i="1"/>
  <c r="VQ19" i="1"/>
  <c r="VQ11" i="1"/>
  <c r="VQ13" i="1"/>
  <c r="VQ17" i="1"/>
  <c r="VQ12" i="1"/>
  <c r="VQ15" i="1"/>
  <c r="VQ7" i="1"/>
  <c r="VQ8" i="1"/>
  <c r="VQ20" i="1"/>
  <c r="VQ9" i="1"/>
  <c r="VF21" i="1"/>
  <c r="VF22" i="1"/>
  <c r="VF23" i="1"/>
  <c r="VF24" i="1"/>
  <c r="VF25" i="1"/>
  <c r="VF26" i="1"/>
  <c r="VF27" i="1"/>
  <c r="VF28" i="1"/>
  <c r="VF29" i="1"/>
  <c r="VF20" i="1"/>
  <c r="VF7" i="1"/>
  <c r="VF8" i="1"/>
  <c r="VF9" i="1"/>
  <c r="VF10" i="1"/>
  <c r="VF11" i="1"/>
  <c r="VF12" i="1"/>
  <c r="VF13" i="1"/>
  <c r="VF14" i="1"/>
  <c r="VF15" i="1"/>
  <c r="VF16" i="1"/>
  <c r="VF17" i="1"/>
  <c r="VF18" i="1"/>
  <c r="VF19" i="1"/>
  <c r="VF6" i="1"/>
  <c r="VF30" i="1"/>
  <c r="VN21" i="1"/>
  <c r="VN22" i="1"/>
  <c r="VN23" i="1"/>
  <c r="VN24" i="1"/>
  <c r="VN25" i="1"/>
  <c r="VN26" i="1"/>
  <c r="VN27" i="1"/>
  <c r="VN28" i="1"/>
  <c r="VN29" i="1"/>
  <c r="VN20" i="1"/>
  <c r="VN7" i="1"/>
  <c r="VN8" i="1"/>
  <c r="VN9" i="1"/>
  <c r="VN10" i="1"/>
  <c r="VN11" i="1"/>
  <c r="VN12" i="1"/>
  <c r="VN13" i="1"/>
  <c r="VN14" i="1"/>
  <c r="VN15" i="1"/>
  <c r="VN16" i="1"/>
  <c r="VN17" i="1"/>
  <c r="VN18" i="1"/>
  <c r="VN19" i="1"/>
  <c r="VN30" i="1"/>
  <c r="VN6" i="1"/>
  <c r="VV21" i="1"/>
  <c r="VV22" i="1"/>
  <c r="VV23" i="1"/>
  <c r="VV24" i="1"/>
  <c r="VV25" i="1"/>
  <c r="VV26" i="1"/>
  <c r="VV27" i="1"/>
  <c r="VV28" i="1"/>
  <c r="VV20" i="1"/>
  <c r="VV7" i="1"/>
  <c r="VV8" i="1"/>
  <c r="VV9" i="1"/>
  <c r="VV10" i="1"/>
  <c r="VV11" i="1"/>
  <c r="VV12" i="1"/>
  <c r="VV13" i="1"/>
  <c r="VV14" i="1"/>
  <c r="VV15" i="1"/>
  <c r="VV16" i="1"/>
  <c r="VV17" i="1"/>
  <c r="VV18" i="1"/>
  <c r="VV19" i="1"/>
  <c r="VV6" i="1"/>
  <c r="VV30" i="1"/>
  <c r="VV29" i="1"/>
  <c r="UR20" i="1"/>
  <c r="UR7" i="1"/>
  <c r="UR8" i="1"/>
  <c r="UR9" i="1"/>
  <c r="UR10" i="1"/>
  <c r="UR11" i="1"/>
  <c r="UR12" i="1"/>
  <c r="UR13" i="1"/>
  <c r="UR14" i="1"/>
  <c r="UR15" i="1"/>
  <c r="UR16" i="1"/>
  <c r="UR17" i="1"/>
  <c r="UR18" i="1"/>
  <c r="UR19" i="1"/>
  <c r="UR29" i="1"/>
  <c r="UR21" i="1"/>
  <c r="UR28" i="1"/>
  <c r="UR23" i="1"/>
  <c r="UR27" i="1"/>
  <c r="UR30" i="1"/>
  <c r="UR26" i="1"/>
  <c r="UR25" i="1"/>
  <c r="UR22" i="1"/>
  <c r="UR24" i="1"/>
  <c r="UR6" i="1"/>
  <c r="UZ20" i="1"/>
  <c r="UZ9" i="1"/>
  <c r="UZ7" i="1"/>
  <c r="UZ8" i="1"/>
  <c r="UZ10" i="1"/>
  <c r="UZ11" i="1"/>
  <c r="UZ12" i="1"/>
  <c r="UZ13" i="1"/>
  <c r="UZ14" i="1"/>
  <c r="UZ15" i="1"/>
  <c r="UZ16" i="1"/>
  <c r="UZ17" i="1"/>
  <c r="UZ18" i="1"/>
  <c r="UZ19" i="1"/>
  <c r="UZ26" i="1"/>
  <c r="UZ25" i="1"/>
  <c r="UZ21" i="1"/>
  <c r="UZ22" i="1"/>
  <c r="UZ24" i="1"/>
  <c r="UZ6" i="1"/>
  <c r="UZ27" i="1"/>
  <c r="UZ30" i="1"/>
  <c r="UZ23" i="1"/>
  <c r="UZ29" i="1"/>
  <c r="UZ28" i="1"/>
  <c r="US21" i="1"/>
  <c r="US22" i="1"/>
  <c r="US23" i="1"/>
  <c r="US24" i="1"/>
  <c r="US25" i="1"/>
  <c r="US26" i="1"/>
  <c r="US27" i="1"/>
  <c r="US28" i="1"/>
  <c r="US29" i="1"/>
  <c r="US30" i="1"/>
  <c r="US6" i="1"/>
  <c r="US20" i="1"/>
  <c r="US7" i="1"/>
  <c r="US8" i="1"/>
  <c r="US9" i="1"/>
  <c r="US10" i="1"/>
  <c r="US11" i="1"/>
  <c r="US12" i="1"/>
  <c r="US13" i="1"/>
  <c r="US14" i="1"/>
  <c r="US15" i="1"/>
  <c r="US16" i="1"/>
  <c r="US17" i="1"/>
  <c r="US18" i="1"/>
  <c r="US19" i="1"/>
  <c r="UL21" i="1"/>
  <c r="UL22" i="1"/>
  <c r="UL23" i="1"/>
  <c r="UL24" i="1"/>
  <c r="UL8" i="1"/>
  <c r="UL12" i="1"/>
  <c r="UL16" i="1"/>
  <c r="UL25" i="1"/>
  <c r="UL6" i="1"/>
  <c r="UL17" i="1"/>
  <c r="UL19" i="1"/>
  <c r="UL20" i="1"/>
  <c r="UL7" i="1"/>
  <c r="UL11" i="1"/>
  <c r="UL18" i="1"/>
  <c r="UL26" i="1"/>
  <c r="UL30" i="1"/>
  <c r="UL10" i="1"/>
  <c r="UL29" i="1"/>
  <c r="UL9" i="1"/>
  <c r="UL13" i="1"/>
  <c r="UL28" i="1"/>
  <c r="UL14" i="1"/>
  <c r="UL27" i="1"/>
  <c r="UL15" i="1"/>
  <c r="UT22" i="1"/>
  <c r="UT23" i="1"/>
  <c r="UT24" i="1"/>
  <c r="UT9" i="1"/>
  <c r="UT13" i="1"/>
  <c r="UT30" i="1"/>
  <c r="UT14" i="1"/>
  <c r="UT29" i="1"/>
  <c r="UT16" i="1"/>
  <c r="UT8" i="1"/>
  <c r="UT12" i="1"/>
  <c r="UT15" i="1"/>
  <c r="UT21" i="1"/>
  <c r="UT28" i="1"/>
  <c r="UT27" i="1"/>
  <c r="UT6" i="1"/>
  <c r="UT7" i="1"/>
  <c r="UT11" i="1"/>
  <c r="UT17" i="1"/>
  <c r="UT26" i="1"/>
  <c r="UT19" i="1"/>
  <c r="UT18" i="1"/>
  <c r="UT25" i="1"/>
  <c r="UT10" i="1"/>
  <c r="UT20" i="1"/>
  <c r="VB21" i="1"/>
  <c r="VB22" i="1"/>
  <c r="VB23" i="1"/>
  <c r="VB10" i="1"/>
  <c r="VB18" i="1"/>
  <c r="VB27" i="1"/>
  <c r="VB19" i="1"/>
  <c r="VB26" i="1"/>
  <c r="VB25" i="1"/>
  <c r="VB9" i="1"/>
  <c r="VB24" i="1"/>
  <c r="VB28" i="1"/>
  <c r="VB13" i="1"/>
  <c r="VB20" i="1"/>
  <c r="VB8" i="1"/>
  <c r="VB12" i="1"/>
  <c r="VB14" i="1"/>
  <c r="VB6" i="1"/>
  <c r="VB7" i="1"/>
  <c r="VB17" i="1"/>
  <c r="VB15" i="1"/>
  <c r="VB30" i="1"/>
  <c r="VB11" i="1"/>
  <c r="VB16" i="1"/>
  <c r="VB29" i="1"/>
  <c r="UY21" i="1"/>
  <c r="UY22" i="1"/>
  <c r="UY23" i="1"/>
  <c r="UY24" i="1"/>
  <c r="UY25" i="1"/>
  <c r="UY26" i="1"/>
  <c r="UY27" i="1"/>
  <c r="UY28" i="1"/>
  <c r="UY29" i="1"/>
  <c r="UY30" i="1"/>
  <c r="UY6" i="1"/>
  <c r="UY7" i="1"/>
  <c r="UY8" i="1"/>
  <c r="UY9" i="1"/>
  <c r="UY10" i="1"/>
  <c r="UY11" i="1"/>
  <c r="UY12" i="1"/>
  <c r="UY13" i="1"/>
  <c r="UY14" i="1"/>
  <c r="UY15" i="1"/>
  <c r="UY16" i="1"/>
  <c r="UY17" i="1"/>
  <c r="UY18" i="1"/>
  <c r="UY19" i="1"/>
  <c r="UY20" i="1"/>
  <c r="VC17" i="1"/>
  <c r="VC28" i="1"/>
  <c r="VC10" i="1"/>
  <c r="VC18" i="1"/>
  <c r="VC27" i="1"/>
  <c r="VC25" i="1"/>
  <c r="VC19" i="1"/>
  <c r="VC26" i="1"/>
  <c r="VC29" i="1"/>
  <c r="VC9" i="1"/>
  <c r="VC22" i="1"/>
  <c r="VC16" i="1"/>
  <c r="VC13" i="1"/>
  <c r="VC20" i="1"/>
  <c r="VC24" i="1"/>
  <c r="VC30" i="1"/>
  <c r="VC7" i="1"/>
  <c r="VC21" i="1"/>
  <c r="VC8" i="1"/>
  <c r="VC12" i="1"/>
  <c r="VC14" i="1"/>
  <c r="VC6" i="1"/>
  <c r="VC15" i="1"/>
  <c r="VC11" i="1"/>
  <c r="VC23" i="1"/>
  <c r="UJ20" i="1"/>
  <c r="UJ7" i="1"/>
  <c r="UJ8" i="1"/>
  <c r="UJ9" i="1"/>
  <c r="UJ10" i="1"/>
  <c r="UJ11" i="1"/>
  <c r="UJ12" i="1"/>
  <c r="UJ13" i="1"/>
  <c r="UJ14" i="1"/>
  <c r="UJ15" i="1"/>
  <c r="UJ16" i="1"/>
  <c r="UJ17" i="1"/>
  <c r="UJ18" i="1"/>
  <c r="UJ19" i="1"/>
  <c r="UJ30" i="1"/>
  <c r="UJ6" i="1"/>
  <c r="UJ22" i="1"/>
  <c r="UJ24" i="1"/>
  <c r="UJ29" i="1"/>
  <c r="UJ28" i="1"/>
  <c r="UJ26" i="1"/>
  <c r="UJ21" i="1"/>
  <c r="UJ27" i="1"/>
  <c r="UJ23" i="1"/>
  <c r="UJ25" i="1"/>
  <c r="UK21" i="1"/>
  <c r="UK22" i="1"/>
  <c r="UK23" i="1"/>
  <c r="UK24" i="1"/>
  <c r="UK25" i="1"/>
  <c r="UK26" i="1"/>
  <c r="UK27" i="1"/>
  <c r="UK28" i="1"/>
  <c r="UK29" i="1"/>
  <c r="UK30" i="1"/>
  <c r="UK6" i="1"/>
  <c r="UK20" i="1"/>
  <c r="UK7" i="1"/>
  <c r="UK8" i="1"/>
  <c r="UK9" i="1"/>
  <c r="UK10" i="1"/>
  <c r="UK11" i="1"/>
  <c r="UK12" i="1"/>
  <c r="UK13" i="1"/>
  <c r="UK14" i="1"/>
  <c r="UK15" i="1"/>
  <c r="UK16" i="1"/>
  <c r="UK17" i="1"/>
  <c r="UK18" i="1"/>
  <c r="UK19" i="1"/>
  <c r="UU20" i="1"/>
  <c r="UU6" i="1"/>
  <c r="UU29" i="1"/>
  <c r="UU9" i="1"/>
  <c r="UU13" i="1"/>
  <c r="UU30" i="1"/>
  <c r="UU15" i="1"/>
  <c r="UU21" i="1"/>
  <c r="UU14" i="1"/>
  <c r="UU23" i="1"/>
  <c r="UU28" i="1"/>
  <c r="UU8" i="1"/>
  <c r="UU12" i="1"/>
  <c r="UU16" i="1"/>
  <c r="UU27" i="1"/>
  <c r="UU18" i="1"/>
  <c r="UU10" i="1"/>
  <c r="UU19" i="1"/>
  <c r="UU24" i="1"/>
  <c r="UU7" i="1"/>
  <c r="UU11" i="1"/>
  <c r="UU17" i="1"/>
  <c r="UU26" i="1"/>
  <c r="UU25" i="1"/>
  <c r="UU22" i="1"/>
  <c r="UN7" i="1"/>
  <c r="UN8" i="1"/>
  <c r="UN9" i="1"/>
  <c r="UN10" i="1"/>
  <c r="UN11" i="1"/>
  <c r="UN12" i="1"/>
  <c r="UN13" i="1"/>
  <c r="UN14" i="1"/>
  <c r="UN15" i="1"/>
  <c r="UN16" i="1"/>
  <c r="UN17" i="1"/>
  <c r="UN18" i="1"/>
  <c r="UN19" i="1"/>
  <c r="UN23" i="1"/>
  <c r="UN27" i="1"/>
  <c r="UN26" i="1"/>
  <c r="UN25" i="1"/>
  <c r="UN22" i="1"/>
  <c r="UN24" i="1"/>
  <c r="UN6" i="1"/>
  <c r="UN29" i="1"/>
  <c r="UN20" i="1"/>
  <c r="UN30" i="1"/>
  <c r="UN21" i="1"/>
  <c r="UN28" i="1"/>
  <c r="UV7" i="1"/>
  <c r="UV8" i="1"/>
  <c r="UV9" i="1"/>
  <c r="UV10" i="1"/>
  <c r="UV11" i="1"/>
  <c r="UV12" i="1"/>
  <c r="UV13" i="1"/>
  <c r="UV14" i="1"/>
  <c r="UV15" i="1"/>
  <c r="UV16" i="1"/>
  <c r="UV17" i="1"/>
  <c r="UV18" i="1"/>
  <c r="UV19" i="1"/>
  <c r="UV22" i="1"/>
  <c r="UV24" i="1"/>
  <c r="UV20" i="1"/>
  <c r="UV6" i="1"/>
  <c r="UV30" i="1"/>
  <c r="UV29" i="1"/>
  <c r="UV21" i="1"/>
  <c r="UV23" i="1"/>
  <c r="UV28" i="1"/>
  <c r="UV25" i="1"/>
  <c r="UV27" i="1"/>
  <c r="UV26" i="1"/>
  <c r="VD7" i="1"/>
  <c r="VD8" i="1"/>
  <c r="VD9" i="1"/>
  <c r="VD10" i="1"/>
  <c r="VD11" i="1"/>
  <c r="VD12" i="1"/>
  <c r="VD13" i="1"/>
  <c r="VD14" i="1"/>
  <c r="VD15" i="1"/>
  <c r="VD16" i="1"/>
  <c r="VD17" i="1"/>
  <c r="VD18" i="1"/>
  <c r="VD19" i="1"/>
  <c r="VD21" i="1"/>
  <c r="VD23" i="1"/>
  <c r="VD29" i="1"/>
  <c r="VD28" i="1"/>
  <c r="VD27" i="1"/>
  <c r="VD26" i="1"/>
  <c r="VD22" i="1"/>
  <c r="VD25" i="1"/>
  <c r="VD30" i="1"/>
  <c r="VD20" i="1"/>
  <c r="VD24" i="1"/>
  <c r="VD6" i="1"/>
  <c r="UI21" i="1"/>
  <c r="UI22" i="1"/>
  <c r="UI23" i="1"/>
  <c r="UI24" i="1"/>
  <c r="UI25" i="1"/>
  <c r="UI26" i="1"/>
  <c r="UI27" i="1"/>
  <c r="UI28" i="1"/>
  <c r="UI29" i="1"/>
  <c r="UI30" i="1"/>
  <c r="UI6" i="1"/>
  <c r="UI7" i="1"/>
  <c r="UI8" i="1"/>
  <c r="UI9" i="1"/>
  <c r="UI10" i="1"/>
  <c r="UI11" i="1"/>
  <c r="UI12" i="1"/>
  <c r="UI13" i="1"/>
  <c r="UI14" i="1"/>
  <c r="UI15" i="1"/>
  <c r="UI16" i="1"/>
  <c r="UI17" i="1"/>
  <c r="UI18" i="1"/>
  <c r="UI19" i="1"/>
  <c r="UI20" i="1"/>
  <c r="VA21" i="1"/>
  <c r="VA22" i="1"/>
  <c r="VA23" i="1"/>
  <c r="VA24" i="1"/>
  <c r="VA25" i="1"/>
  <c r="VA26" i="1"/>
  <c r="VA27" i="1"/>
  <c r="VA28" i="1"/>
  <c r="VA29" i="1"/>
  <c r="VA30" i="1"/>
  <c r="VA6" i="1"/>
  <c r="VA20" i="1"/>
  <c r="VA7" i="1"/>
  <c r="VA8" i="1"/>
  <c r="VA9" i="1"/>
  <c r="VA10" i="1"/>
  <c r="VA11" i="1"/>
  <c r="VA12" i="1"/>
  <c r="VA13" i="1"/>
  <c r="VA14" i="1"/>
  <c r="VA15" i="1"/>
  <c r="VA16" i="1"/>
  <c r="VA17" i="1"/>
  <c r="VA18" i="1"/>
  <c r="VA19" i="1"/>
  <c r="UM15" i="1"/>
  <c r="UM26" i="1"/>
  <c r="UM8" i="1"/>
  <c r="UM12" i="1"/>
  <c r="UM16" i="1"/>
  <c r="UM25" i="1"/>
  <c r="UM6" i="1"/>
  <c r="UM17" i="1"/>
  <c r="UM18" i="1"/>
  <c r="UM22" i="1"/>
  <c r="UM7" i="1"/>
  <c r="UM11" i="1"/>
  <c r="UM24" i="1"/>
  <c r="UM19" i="1"/>
  <c r="UM20" i="1"/>
  <c r="UM30" i="1"/>
  <c r="UM21" i="1"/>
  <c r="UM28" i="1"/>
  <c r="UM14" i="1"/>
  <c r="UM23" i="1"/>
  <c r="UM27" i="1"/>
  <c r="UM10" i="1"/>
  <c r="UM29" i="1"/>
  <c r="UM9" i="1"/>
  <c r="UM13" i="1"/>
  <c r="UO20" i="1"/>
  <c r="UO7" i="1"/>
  <c r="UO8" i="1"/>
  <c r="UO9" i="1"/>
  <c r="UO10" i="1"/>
  <c r="UO11" i="1"/>
  <c r="UO12" i="1"/>
  <c r="UO13" i="1"/>
  <c r="UO14" i="1"/>
  <c r="UO15" i="1"/>
  <c r="UO16" i="1"/>
  <c r="UO17" i="1"/>
  <c r="UO18" i="1"/>
  <c r="UO19" i="1"/>
  <c r="UO21" i="1"/>
  <c r="UO28" i="1"/>
  <c r="UO23" i="1"/>
  <c r="UO27" i="1"/>
  <c r="UO26" i="1"/>
  <c r="UO25" i="1"/>
  <c r="UO29" i="1"/>
  <c r="UO22" i="1"/>
  <c r="UO24" i="1"/>
  <c r="UO6" i="1"/>
  <c r="UO30" i="1"/>
  <c r="UW20" i="1"/>
  <c r="UW7" i="1"/>
  <c r="UW8" i="1"/>
  <c r="UW9" i="1"/>
  <c r="UW10" i="1"/>
  <c r="UW11" i="1"/>
  <c r="UW12" i="1"/>
  <c r="UW13" i="1"/>
  <c r="UW14" i="1"/>
  <c r="UW15" i="1"/>
  <c r="UW16" i="1"/>
  <c r="UW17" i="1"/>
  <c r="UW18" i="1"/>
  <c r="UW19" i="1"/>
  <c r="UW25" i="1"/>
  <c r="UW22" i="1"/>
  <c r="UW24" i="1"/>
  <c r="UW6" i="1"/>
  <c r="UW30" i="1"/>
  <c r="UW29" i="1"/>
  <c r="UW27" i="1"/>
  <c r="UW21" i="1"/>
  <c r="UW23" i="1"/>
  <c r="UW28" i="1"/>
  <c r="UW26" i="1"/>
  <c r="VE20" i="1"/>
  <c r="VE7" i="1"/>
  <c r="VE8" i="1"/>
  <c r="VE9" i="1"/>
  <c r="VE10" i="1"/>
  <c r="VE11" i="1"/>
  <c r="VE12" i="1"/>
  <c r="VE13" i="1"/>
  <c r="VE14" i="1"/>
  <c r="VE15" i="1"/>
  <c r="VE16" i="1"/>
  <c r="VE17" i="1"/>
  <c r="VE18" i="1"/>
  <c r="VE19" i="1"/>
  <c r="VE30" i="1"/>
  <c r="VE21" i="1"/>
  <c r="VE23" i="1"/>
  <c r="VE29" i="1"/>
  <c r="VE28" i="1"/>
  <c r="VE27" i="1"/>
  <c r="VE26" i="1"/>
  <c r="VE22" i="1"/>
  <c r="VE25" i="1"/>
  <c r="VE24" i="1"/>
  <c r="VE6" i="1"/>
  <c r="UQ21" i="1"/>
  <c r="UQ22" i="1"/>
  <c r="UQ23" i="1"/>
  <c r="UQ24" i="1"/>
  <c r="UQ25" i="1"/>
  <c r="UQ26" i="1"/>
  <c r="UQ27" i="1"/>
  <c r="UQ28" i="1"/>
  <c r="UQ29" i="1"/>
  <c r="UQ30" i="1"/>
  <c r="UQ6" i="1"/>
  <c r="UQ7" i="1"/>
  <c r="UQ8" i="1"/>
  <c r="UQ9" i="1"/>
  <c r="UQ10" i="1"/>
  <c r="UQ11" i="1"/>
  <c r="UQ12" i="1"/>
  <c r="UQ13" i="1"/>
  <c r="UQ14" i="1"/>
  <c r="UQ15" i="1"/>
  <c r="UQ16" i="1"/>
  <c r="UQ17" i="1"/>
  <c r="UQ18" i="1"/>
  <c r="UQ19" i="1"/>
  <c r="UQ20" i="1"/>
  <c r="UH21" i="1"/>
  <c r="UH22" i="1"/>
  <c r="UH23" i="1"/>
  <c r="UH24" i="1"/>
  <c r="UH25" i="1"/>
  <c r="UH26" i="1"/>
  <c r="UH27" i="1"/>
  <c r="UH28" i="1"/>
  <c r="UH29" i="1"/>
  <c r="UH30" i="1"/>
  <c r="UH6" i="1"/>
  <c r="UH11" i="1"/>
  <c r="UH12" i="1"/>
  <c r="UH13" i="1"/>
  <c r="UH20" i="1"/>
  <c r="UH7" i="1"/>
  <c r="UH8" i="1"/>
  <c r="UH9" i="1"/>
  <c r="UH10" i="1"/>
  <c r="UH17" i="1"/>
  <c r="UH18" i="1"/>
  <c r="UH19" i="1"/>
  <c r="UH16" i="1"/>
  <c r="UH15" i="1"/>
  <c r="UH14" i="1"/>
  <c r="UP21" i="1"/>
  <c r="UP22" i="1"/>
  <c r="UP23" i="1"/>
  <c r="UP24" i="1"/>
  <c r="UP25" i="1"/>
  <c r="UP26" i="1"/>
  <c r="UP27" i="1"/>
  <c r="UP28" i="1"/>
  <c r="UP29" i="1"/>
  <c r="UP30" i="1"/>
  <c r="UP6" i="1"/>
  <c r="UP7" i="1"/>
  <c r="UP8" i="1"/>
  <c r="UP9" i="1"/>
  <c r="UP10" i="1"/>
  <c r="UP20" i="1"/>
  <c r="UP11" i="1"/>
  <c r="UP12" i="1"/>
  <c r="UP13" i="1"/>
  <c r="UP14" i="1"/>
  <c r="UP15" i="1"/>
  <c r="UP16" i="1"/>
  <c r="UP17" i="1"/>
  <c r="UP18" i="1"/>
  <c r="UP19" i="1"/>
  <c r="UX21" i="1"/>
  <c r="UX22" i="1"/>
  <c r="UX23" i="1"/>
  <c r="UX24" i="1"/>
  <c r="UX25" i="1"/>
  <c r="UX26" i="1"/>
  <c r="UX27" i="1"/>
  <c r="UX28" i="1"/>
  <c r="UX29" i="1"/>
  <c r="UX30" i="1"/>
  <c r="UX6" i="1"/>
  <c r="UX11" i="1"/>
  <c r="UX12" i="1"/>
  <c r="UX20" i="1"/>
  <c r="UX7" i="1"/>
  <c r="UX9" i="1"/>
  <c r="UX10" i="1"/>
  <c r="UX8" i="1"/>
  <c r="UX19" i="1"/>
  <c r="UX13" i="1"/>
  <c r="UX14" i="1"/>
  <c r="UX15" i="1"/>
  <c r="UX17" i="1"/>
  <c r="UX18" i="1"/>
  <c r="UX16" i="1"/>
  <c r="UA21" i="1"/>
  <c r="UA22" i="1"/>
  <c r="UA23" i="1"/>
  <c r="UA20" i="1"/>
  <c r="UA7" i="1"/>
  <c r="UA8" i="1"/>
  <c r="UA9" i="1"/>
  <c r="UA10" i="1"/>
  <c r="UA11" i="1"/>
  <c r="UA12" i="1"/>
  <c r="UA13" i="1"/>
  <c r="UA14" i="1"/>
  <c r="UA15" i="1"/>
  <c r="UA16" i="1"/>
  <c r="UA17" i="1"/>
  <c r="UA18" i="1"/>
  <c r="UA19" i="1"/>
  <c r="UA24" i="1"/>
  <c r="UA26" i="1"/>
  <c r="UA28" i="1"/>
  <c r="UA30" i="1"/>
  <c r="UA27" i="1"/>
  <c r="UA29" i="1"/>
  <c r="UA25" i="1"/>
  <c r="UA6" i="1"/>
  <c r="UB21" i="1"/>
  <c r="UB22" i="1"/>
  <c r="UB23" i="1"/>
  <c r="UB24" i="1"/>
  <c r="UB25" i="1"/>
  <c r="UB26" i="1"/>
  <c r="UB27" i="1"/>
  <c r="UB28" i="1"/>
  <c r="UB29" i="1"/>
  <c r="UB30" i="1"/>
  <c r="UB6" i="1"/>
  <c r="UB20" i="1"/>
  <c r="UB7" i="1"/>
  <c r="UB15" i="1"/>
  <c r="UB8" i="1"/>
  <c r="UB16" i="1"/>
  <c r="UB10" i="1"/>
  <c r="UB18" i="1"/>
  <c r="UB12" i="1"/>
  <c r="UB9" i="1"/>
  <c r="UB17" i="1"/>
  <c r="UB11" i="1"/>
  <c r="UB19" i="1"/>
  <c r="UB13" i="1"/>
  <c r="UB14" i="1"/>
  <c r="TM21" i="1"/>
  <c r="TM22" i="1"/>
  <c r="TM23" i="1"/>
  <c r="TM24" i="1"/>
  <c r="TM25" i="1"/>
  <c r="TM26" i="1"/>
  <c r="TM27" i="1"/>
  <c r="TM28" i="1"/>
  <c r="TM29" i="1"/>
  <c r="TM30" i="1"/>
  <c r="TM6" i="1"/>
  <c r="TM12" i="1"/>
  <c r="TM15" i="1"/>
  <c r="TM13" i="1"/>
  <c r="TM9" i="1"/>
  <c r="TM17" i="1"/>
  <c r="TM14" i="1"/>
  <c r="TM7" i="1"/>
  <c r="TM8" i="1"/>
  <c r="TM16" i="1"/>
  <c r="TM10" i="1"/>
  <c r="TM18" i="1"/>
  <c r="TM20" i="1"/>
  <c r="TM11" i="1"/>
  <c r="TM19" i="1"/>
  <c r="TU6" i="1"/>
  <c r="TU21" i="1"/>
  <c r="TU22" i="1"/>
  <c r="TU23" i="1"/>
  <c r="TU24" i="1"/>
  <c r="TU25" i="1"/>
  <c r="TU26" i="1"/>
  <c r="TU27" i="1"/>
  <c r="TU28" i="1"/>
  <c r="TU29" i="1"/>
  <c r="TU30" i="1"/>
  <c r="TU9" i="1"/>
  <c r="TU17" i="1"/>
  <c r="TU10" i="1"/>
  <c r="TU18" i="1"/>
  <c r="TU20" i="1"/>
  <c r="TU12" i="1"/>
  <c r="TU14" i="1"/>
  <c r="TU11" i="1"/>
  <c r="TU19" i="1"/>
  <c r="TU13" i="1"/>
  <c r="TU7" i="1"/>
  <c r="TU15" i="1"/>
  <c r="TU8" i="1"/>
  <c r="TU16" i="1"/>
  <c r="UC6" i="1"/>
  <c r="UC21" i="1"/>
  <c r="UC22" i="1"/>
  <c r="UC23" i="1"/>
  <c r="UC24" i="1"/>
  <c r="UC25" i="1"/>
  <c r="UC26" i="1"/>
  <c r="UC27" i="1"/>
  <c r="UC28" i="1"/>
  <c r="UC29" i="1"/>
  <c r="UC30" i="1"/>
  <c r="UC14" i="1"/>
  <c r="UC17" i="1"/>
  <c r="UC7" i="1"/>
  <c r="UC15" i="1"/>
  <c r="UC9" i="1"/>
  <c r="UC8" i="1"/>
  <c r="UC16" i="1"/>
  <c r="UC10" i="1"/>
  <c r="UC18" i="1"/>
  <c r="UC20" i="1"/>
  <c r="UC12" i="1"/>
  <c r="UC13" i="1"/>
  <c r="UC11" i="1"/>
  <c r="UC19" i="1"/>
  <c r="TL21" i="1"/>
  <c r="TL22" i="1"/>
  <c r="TL23" i="1"/>
  <c r="TL24" i="1"/>
  <c r="TL25" i="1"/>
  <c r="TL26" i="1"/>
  <c r="TL27" i="1"/>
  <c r="TL28" i="1"/>
  <c r="TL29" i="1"/>
  <c r="TL30" i="1"/>
  <c r="TL6" i="1"/>
  <c r="TL20" i="1"/>
  <c r="TL13" i="1"/>
  <c r="TL14" i="1"/>
  <c r="TL8" i="1"/>
  <c r="TL16" i="1"/>
  <c r="TL10" i="1"/>
  <c r="TL7" i="1"/>
  <c r="TL15" i="1"/>
  <c r="TL9" i="1"/>
  <c r="TL17" i="1"/>
  <c r="TL11" i="1"/>
  <c r="TL19" i="1"/>
  <c r="TL12" i="1"/>
  <c r="TL18" i="1"/>
  <c r="TN7" i="1"/>
  <c r="TN8" i="1"/>
  <c r="TN9" i="1"/>
  <c r="TN10" i="1"/>
  <c r="TN11" i="1"/>
  <c r="TN12" i="1"/>
  <c r="TN13" i="1"/>
  <c r="TN14" i="1"/>
  <c r="TN15" i="1"/>
  <c r="TN16" i="1"/>
  <c r="TN17" i="1"/>
  <c r="TN18" i="1"/>
  <c r="TN19" i="1"/>
  <c r="TN23" i="1"/>
  <c r="TN26" i="1"/>
  <c r="TN28" i="1"/>
  <c r="TN30" i="1"/>
  <c r="TN24" i="1"/>
  <c r="TN21" i="1"/>
  <c r="TN25" i="1"/>
  <c r="TN27" i="1"/>
  <c r="TN29" i="1"/>
  <c r="TN6" i="1"/>
  <c r="TN20" i="1"/>
  <c r="TN22" i="1"/>
  <c r="TV7" i="1"/>
  <c r="TV8" i="1"/>
  <c r="TV9" i="1"/>
  <c r="TV10" i="1"/>
  <c r="TV11" i="1"/>
  <c r="TV12" i="1"/>
  <c r="TV13" i="1"/>
  <c r="TV14" i="1"/>
  <c r="TV15" i="1"/>
  <c r="TV16" i="1"/>
  <c r="TV17" i="1"/>
  <c r="TV18" i="1"/>
  <c r="TV19" i="1"/>
  <c r="TV23" i="1"/>
  <c r="TV21" i="1"/>
  <c r="TV25" i="1"/>
  <c r="TV27" i="1"/>
  <c r="TV29" i="1"/>
  <c r="TV6" i="1"/>
  <c r="TV20" i="1"/>
  <c r="TV22" i="1"/>
  <c r="TV24" i="1"/>
  <c r="TV26" i="1"/>
  <c r="TV28" i="1"/>
  <c r="TV30" i="1"/>
  <c r="UD7" i="1"/>
  <c r="UD8" i="1"/>
  <c r="UD9" i="1"/>
  <c r="UD10" i="1"/>
  <c r="UD11" i="1"/>
  <c r="UD12" i="1"/>
  <c r="UD13" i="1"/>
  <c r="UD14" i="1"/>
  <c r="UD15" i="1"/>
  <c r="UD16" i="1"/>
  <c r="UD17" i="1"/>
  <c r="UD18" i="1"/>
  <c r="UD19" i="1"/>
  <c r="UD26" i="1"/>
  <c r="UD28" i="1"/>
  <c r="UD30" i="1"/>
  <c r="UD22" i="1"/>
  <c r="UD24" i="1"/>
  <c r="UD21" i="1"/>
  <c r="UD23" i="1"/>
  <c r="UD25" i="1"/>
  <c r="UD27" i="1"/>
  <c r="UD29" i="1"/>
  <c r="UD6" i="1"/>
  <c r="UD20" i="1"/>
  <c r="UE20" i="1"/>
  <c r="UE13" i="1"/>
  <c r="UE16" i="1"/>
  <c r="UE24" i="1"/>
  <c r="UE26" i="1"/>
  <c r="UE30" i="1"/>
  <c r="UE14" i="1"/>
  <c r="UE8" i="1"/>
  <c r="UE28" i="1"/>
  <c r="UE10" i="1"/>
  <c r="UE18" i="1"/>
  <c r="UE21" i="1"/>
  <c r="UE7" i="1"/>
  <c r="UE15" i="1"/>
  <c r="UE9" i="1"/>
  <c r="UE17" i="1"/>
  <c r="UE11" i="1"/>
  <c r="UE19" i="1"/>
  <c r="UE22" i="1"/>
  <c r="UE12" i="1"/>
  <c r="UE23" i="1"/>
  <c r="UE25" i="1"/>
  <c r="UE27" i="1"/>
  <c r="UE29" i="1"/>
  <c r="UE6" i="1"/>
  <c r="TW20" i="1"/>
  <c r="TW8" i="1"/>
  <c r="TW16" i="1"/>
  <c r="TW22" i="1"/>
  <c r="TW29" i="1"/>
  <c r="TW9" i="1"/>
  <c r="TW17" i="1"/>
  <c r="TW11" i="1"/>
  <c r="TW19" i="1"/>
  <c r="TW25" i="1"/>
  <c r="TW27" i="1"/>
  <c r="TW6" i="1"/>
  <c r="TW13" i="1"/>
  <c r="TW10" i="1"/>
  <c r="TW18" i="1"/>
  <c r="TW21" i="1"/>
  <c r="TW12" i="1"/>
  <c r="TW23" i="1"/>
  <c r="TW14" i="1"/>
  <c r="TW7" i="1"/>
  <c r="TW15" i="1"/>
  <c r="TW24" i="1"/>
  <c r="TW26" i="1"/>
  <c r="TW28" i="1"/>
  <c r="TW30" i="1"/>
  <c r="TP7" i="1"/>
  <c r="TP8" i="1"/>
  <c r="TP9" i="1"/>
  <c r="TP10" i="1"/>
  <c r="TP11" i="1"/>
  <c r="TP12" i="1"/>
  <c r="TP13" i="1"/>
  <c r="TP14" i="1"/>
  <c r="TP15" i="1"/>
  <c r="TP16" i="1"/>
  <c r="TP17" i="1"/>
  <c r="TP18" i="1"/>
  <c r="TP19" i="1"/>
  <c r="TP21" i="1"/>
  <c r="TP22" i="1"/>
  <c r="TP23" i="1"/>
  <c r="TP24" i="1"/>
  <c r="TP25" i="1"/>
  <c r="TP26" i="1"/>
  <c r="TP27" i="1"/>
  <c r="TP28" i="1"/>
  <c r="TP29" i="1"/>
  <c r="TP30" i="1"/>
  <c r="TP6" i="1"/>
  <c r="TP20" i="1"/>
  <c r="TX7" i="1"/>
  <c r="TX8" i="1"/>
  <c r="TX9" i="1"/>
  <c r="TX10" i="1"/>
  <c r="TX11" i="1"/>
  <c r="TX12" i="1"/>
  <c r="TX13" i="1"/>
  <c r="TX14" i="1"/>
  <c r="TX15" i="1"/>
  <c r="TX16" i="1"/>
  <c r="TX17" i="1"/>
  <c r="TX18" i="1"/>
  <c r="TX19" i="1"/>
  <c r="TX21" i="1"/>
  <c r="TX22" i="1"/>
  <c r="TX23" i="1"/>
  <c r="TX24" i="1"/>
  <c r="TX25" i="1"/>
  <c r="TX26" i="1"/>
  <c r="TX27" i="1"/>
  <c r="TX28" i="1"/>
  <c r="TX29" i="1"/>
  <c r="TX30" i="1"/>
  <c r="TX6" i="1"/>
  <c r="TX20" i="1"/>
  <c r="UF7" i="1"/>
  <c r="UF8" i="1"/>
  <c r="UF9" i="1"/>
  <c r="UF10" i="1"/>
  <c r="UF11" i="1"/>
  <c r="UF12" i="1"/>
  <c r="UF13" i="1"/>
  <c r="UF14" i="1"/>
  <c r="UF15" i="1"/>
  <c r="UF16" i="1"/>
  <c r="UF17" i="1"/>
  <c r="UF18" i="1"/>
  <c r="UF19" i="1"/>
  <c r="UF21" i="1"/>
  <c r="UF22" i="1"/>
  <c r="UF23" i="1"/>
  <c r="UF24" i="1"/>
  <c r="UF25" i="1"/>
  <c r="UF26" i="1"/>
  <c r="UF27" i="1"/>
  <c r="UF28" i="1"/>
  <c r="UF29" i="1"/>
  <c r="UF30" i="1"/>
  <c r="UF6" i="1"/>
  <c r="UF20" i="1"/>
  <c r="TS21" i="1"/>
  <c r="TS22" i="1"/>
  <c r="TS23" i="1"/>
  <c r="TS20" i="1"/>
  <c r="TS7" i="1"/>
  <c r="TS8" i="1"/>
  <c r="TS9" i="1"/>
  <c r="TS10" i="1"/>
  <c r="TS11" i="1"/>
  <c r="TS12" i="1"/>
  <c r="TS13" i="1"/>
  <c r="TS14" i="1"/>
  <c r="TS15" i="1"/>
  <c r="TS16" i="1"/>
  <c r="TS17" i="1"/>
  <c r="TS18" i="1"/>
  <c r="TS19" i="1"/>
  <c r="TS25" i="1"/>
  <c r="TS27" i="1"/>
  <c r="TS29" i="1"/>
  <c r="TS6" i="1"/>
  <c r="TS24" i="1"/>
  <c r="TS26" i="1"/>
  <c r="TS28" i="1"/>
  <c r="TS30" i="1"/>
  <c r="TT21" i="1"/>
  <c r="TT22" i="1"/>
  <c r="TT23" i="1"/>
  <c r="TT24" i="1"/>
  <c r="TT25" i="1"/>
  <c r="TT26" i="1"/>
  <c r="TT27" i="1"/>
  <c r="TT28" i="1"/>
  <c r="TT29" i="1"/>
  <c r="TT30" i="1"/>
  <c r="TT6" i="1"/>
  <c r="TT20" i="1"/>
  <c r="TT10" i="1"/>
  <c r="TT18" i="1"/>
  <c r="TT11" i="1"/>
  <c r="TT19" i="1"/>
  <c r="TT13" i="1"/>
  <c r="TT7" i="1"/>
  <c r="TT15" i="1"/>
  <c r="TT12" i="1"/>
  <c r="TT14" i="1"/>
  <c r="TT8" i="1"/>
  <c r="TT16" i="1"/>
  <c r="TT9" i="1"/>
  <c r="TT17" i="1"/>
  <c r="TQ20" i="1"/>
  <c r="TQ7" i="1"/>
  <c r="TQ8" i="1"/>
  <c r="TQ9" i="1"/>
  <c r="TQ10" i="1"/>
  <c r="TQ11" i="1"/>
  <c r="TQ12" i="1"/>
  <c r="TQ13" i="1"/>
  <c r="TQ14" i="1"/>
  <c r="TQ15" i="1"/>
  <c r="TQ16" i="1"/>
  <c r="TQ17" i="1"/>
  <c r="TQ18" i="1"/>
  <c r="TQ19" i="1"/>
  <c r="TQ21" i="1"/>
  <c r="TQ25" i="1"/>
  <c r="TQ27" i="1"/>
  <c r="TQ29" i="1"/>
  <c r="TQ6" i="1"/>
  <c r="TQ22" i="1"/>
  <c r="TQ26" i="1"/>
  <c r="TQ28" i="1"/>
  <c r="TQ30" i="1"/>
  <c r="TQ23" i="1"/>
  <c r="TQ24" i="1"/>
  <c r="TY20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4" i="1"/>
  <c r="TY26" i="1"/>
  <c r="TY28" i="1"/>
  <c r="TY30" i="1"/>
  <c r="TY6" i="1"/>
  <c r="TY21" i="1"/>
  <c r="TY27" i="1"/>
  <c r="TY29" i="1"/>
  <c r="TY22" i="1"/>
  <c r="TY25" i="1"/>
  <c r="TY23" i="1"/>
  <c r="UG20" i="1"/>
  <c r="UG18" i="1"/>
  <c r="UG7" i="1"/>
  <c r="UG8" i="1"/>
  <c r="UG9" i="1"/>
  <c r="UG10" i="1"/>
  <c r="UG11" i="1"/>
  <c r="UG12" i="1"/>
  <c r="UG13" i="1"/>
  <c r="UG14" i="1"/>
  <c r="UG15" i="1"/>
  <c r="UG16" i="1"/>
  <c r="UG17" i="1"/>
  <c r="UG19" i="1"/>
  <c r="UG23" i="1"/>
  <c r="UG25" i="1"/>
  <c r="UG27" i="1"/>
  <c r="UG29" i="1"/>
  <c r="UG6" i="1"/>
  <c r="UG28" i="1"/>
  <c r="UG30" i="1"/>
  <c r="UG26" i="1"/>
  <c r="UG24" i="1"/>
  <c r="UG21" i="1"/>
  <c r="UG22" i="1"/>
  <c r="TK21" i="1"/>
  <c r="TK22" i="1"/>
  <c r="TK23" i="1"/>
  <c r="TK20" i="1"/>
  <c r="TK7" i="1"/>
  <c r="TK8" i="1"/>
  <c r="TK9" i="1"/>
  <c r="TK10" i="1"/>
  <c r="TK11" i="1"/>
  <c r="TK12" i="1"/>
  <c r="TK13" i="1"/>
  <c r="TK14" i="1"/>
  <c r="TK15" i="1"/>
  <c r="TK16" i="1"/>
  <c r="TK17" i="1"/>
  <c r="TK18" i="1"/>
  <c r="TK19" i="1"/>
  <c r="TK24" i="1"/>
  <c r="TK26" i="1"/>
  <c r="TK28" i="1"/>
  <c r="TK30" i="1"/>
  <c r="TK6" i="1"/>
  <c r="TK25" i="1"/>
  <c r="TK27" i="1"/>
  <c r="TK29" i="1"/>
  <c r="TO20" i="1"/>
  <c r="TO11" i="1"/>
  <c r="TO19" i="1"/>
  <c r="TO22" i="1"/>
  <c r="TO14" i="1"/>
  <c r="TO28" i="1"/>
  <c r="TO12" i="1"/>
  <c r="TO23" i="1"/>
  <c r="TO24" i="1"/>
  <c r="TO26" i="1"/>
  <c r="TO30" i="1"/>
  <c r="TO8" i="1"/>
  <c r="TO13" i="1"/>
  <c r="TO7" i="1"/>
  <c r="TO15" i="1"/>
  <c r="TO9" i="1"/>
  <c r="TO17" i="1"/>
  <c r="TO10" i="1"/>
  <c r="TO18" i="1"/>
  <c r="TO21" i="1"/>
  <c r="TO25" i="1"/>
  <c r="TO27" i="1"/>
  <c r="TO29" i="1"/>
  <c r="TO6" i="1"/>
  <c r="TO16" i="1"/>
  <c r="TJ21" i="1"/>
  <c r="TJ22" i="1"/>
  <c r="TJ23" i="1"/>
  <c r="TJ24" i="1"/>
  <c r="TJ25" i="1"/>
  <c r="TJ26" i="1"/>
  <c r="TJ27" i="1"/>
  <c r="TJ28" i="1"/>
  <c r="TJ29" i="1"/>
  <c r="TJ30" i="1"/>
  <c r="TJ6" i="1"/>
  <c r="TJ20" i="1"/>
  <c r="TJ7" i="1"/>
  <c r="TJ8" i="1"/>
  <c r="TJ9" i="1"/>
  <c r="TJ10" i="1"/>
  <c r="TJ11" i="1"/>
  <c r="TJ12" i="1"/>
  <c r="TJ13" i="1"/>
  <c r="TJ14" i="1"/>
  <c r="TJ15" i="1"/>
  <c r="TJ16" i="1"/>
  <c r="TJ17" i="1"/>
  <c r="TJ18" i="1"/>
  <c r="TJ19" i="1"/>
  <c r="TR21" i="1"/>
  <c r="TR22" i="1"/>
  <c r="TR23" i="1"/>
  <c r="TR24" i="1"/>
  <c r="TR25" i="1"/>
  <c r="TR26" i="1"/>
  <c r="TR27" i="1"/>
  <c r="TR28" i="1"/>
  <c r="TR29" i="1"/>
  <c r="TR30" i="1"/>
  <c r="TR6" i="1"/>
  <c r="TR20" i="1"/>
  <c r="TR7" i="1"/>
  <c r="TR8" i="1"/>
  <c r="TR9" i="1"/>
  <c r="TR10" i="1"/>
  <c r="TR11" i="1"/>
  <c r="TR12" i="1"/>
  <c r="TR13" i="1"/>
  <c r="TR14" i="1"/>
  <c r="TR15" i="1"/>
  <c r="TR16" i="1"/>
  <c r="TR17" i="1"/>
  <c r="TR18" i="1"/>
  <c r="TR19" i="1"/>
  <c r="TZ21" i="1"/>
  <c r="TZ22" i="1"/>
  <c r="TZ23" i="1"/>
  <c r="TZ24" i="1"/>
  <c r="TZ25" i="1"/>
  <c r="TZ26" i="1"/>
  <c r="TZ27" i="1"/>
  <c r="TZ28" i="1"/>
  <c r="TZ29" i="1"/>
  <c r="TZ30" i="1"/>
  <c r="TZ6" i="1"/>
  <c r="TZ20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C21" i="1"/>
  <c r="TC22" i="1"/>
  <c r="TC23" i="1"/>
  <c r="TC24" i="1"/>
  <c r="TC25" i="1"/>
  <c r="TC26" i="1"/>
  <c r="TC27" i="1"/>
  <c r="TC28" i="1"/>
  <c r="TC29" i="1"/>
  <c r="TC30" i="1"/>
  <c r="TC6" i="1"/>
  <c r="TC20" i="1"/>
  <c r="TC7" i="1"/>
  <c r="TC8" i="1"/>
  <c r="TC9" i="1"/>
  <c r="TC10" i="1"/>
  <c r="TC16" i="1"/>
  <c r="TC14" i="1"/>
  <c r="TC17" i="1"/>
  <c r="TC11" i="1"/>
  <c r="TC15" i="1"/>
  <c r="TC18" i="1"/>
  <c r="TC19" i="1"/>
  <c r="TC12" i="1"/>
  <c r="TC13" i="1"/>
  <c r="SV21" i="1"/>
  <c r="SV22" i="1"/>
  <c r="SV23" i="1"/>
  <c r="SV24" i="1"/>
  <c r="SV25" i="1"/>
  <c r="SV26" i="1"/>
  <c r="SV27" i="1"/>
  <c r="SV28" i="1"/>
  <c r="SV29" i="1"/>
  <c r="SV30" i="1"/>
  <c r="SV6" i="1"/>
  <c r="SV7" i="1"/>
  <c r="SV8" i="1"/>
  <c r="SV9" i="1"/>
  <c r="SV10" i="1"/>
  <c r="SV11" i="1"/>
  <c r="SV12" i="1"/>
  <c r="SV13" i="1"/>
  <c r="SV14" i="1"/>
  <c r="SV15" i="1"/>
  <c r="SV16" i="1"/>
  <c r="SV17" i="1"/>
  <c r="SV18" i="1"/>
  <c r="SV19" i="1"/>
  <c r="SV20" i="1"/>
  <c r="SO20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4" i="1"/>
  <c r="SO22" i="1"/>
  <c r="SO23" i="1"/>
  <c r="SO25" i="1"/>
  <c r="SO30" i="1"/>
  <c r="SO26" i="1"/>
  <c r="SO27" i="1"/>
  <c r="SO28" i="1"/>
  <c r="SO6" i="1"/>
  <c r="SO21" i="1"/>
  <c r="SO29" i="1"/>
  <c r="SW20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1" i="1"/>
  <c r="SW29" i="1"/>
  <c r="SW22" i="1"/>
  <c r="SW30" i="1"/>
  <c r="SW6" i="1"/>
  <c r="SW27" i="1"/>
  <c r="SW23" i="1"/>
  <c r="SW24" i="1"/>
  <c r="SW25" i="1"/>
  <c r="SW26" i="1"/>
  <c r="SW28" i="1"/>
  <c r="TE20" i="1"/>
  <c r="TE7" i="1"/>
  <c r="TE8" i="1"/>
  <c r="TE9" i="1"/>
  <c r="TE10" i="1"/>
  <c r="TE11" i="1"/>
  <c r="TE12" i="1"/>
  <c r="TE13" i="1"/>
  <c r="TE14" i="1"/>
  <c r="TE15" i="1"/>
  <c r="TE16" i="1"/>
  <c r="TE17" i="1"/>
  <c r="TE18" i="1"/>
  <c r="TE19" i="1"/>
  <c r="TE26" i="1"/>
  <c r="TE27" i="1"/>
  <c r="TE28" i="1"/>
  <c r="TE21" i="1"/>
  <c r="TE29" i="1"/>
  <c r="TE22" i="1"/>
  <c r="TE30" i="1"/>
  <c r="TE24" i="1"/>
  <c r="TE23" i="1"/>
  <c r="TE6" i="1"/>
  <c r="TE25" i="1"/>
  <c r="SU21" i="1"/>
  <c r="SU22" i="1"/>
  <c r="SU23" i="1"/>
  <c r="SU24" i="1"/>
  <c r="SU25" i="1"/>
  <c r="SU26" i="1"/>
  <c r="SU27" i="1"/>
  <c r="SU28" i="1"/>
  <c r="SU29" i="1"/>
  <c r="SU30" i="1"/>
  <c r="SU6" i="1"/>
  <c r="SU20" i="1"/>
  <c r="SU7" i="1"/>
  <c r="SU8" i="1"/>
  <c r="SU19" i="1"/>
  <c r="SU9" i="1"/>
  <c r="SU12" i="1"/>
  <c r="SU13" i="1"/>
  <c r="SU14" i="1"/>
  <c r="SU11" i="1"/>
  <c r="SU15" i="1"/>
  <c r="SU17" i="1"/>
  <c r="SU16" i="1"/>
  <c r="SU10" i="1"/>
  <c r="SU18" i="1"/>
  <c r="SN6" i="1"/>
  <c r="SN21" i="1"/>
  <c r="SN22" i="1"/>
  <c r="SN23" i="1"/>
  <c r="SN24" i="1"/>
  <c r="SN25" i="1"/>
  <c r="SN26" i="1"/>
  <c r="SN27" i="1"/>
  <c r="SN28" i="1"/>
  <c r="SN29" i="1"/>
  <c r="SN30" i="1"/>
  <c r="SN7" i="1"/>
  <c r="SN8" i="1"/>
  <c r="SN9" i="1"/>
  <c r="SN10" i="1"/>
  <c r="SN11" i="1"/>
  <c r="SN12" i="1"/>
  <c r="SN13" i="1"/>
  <c r="SN14" i="1"/>
  <c r="SN15" i="1"/>
  <c r="SN16" i="1"/>
  <c r="SN17" i="1"/>
  <c r="SN18" i="1"/>
  <c r="SN19" i="1"/>
  <c r="SN20" i="1"/>
  <c r="TD6" i="1"/>
  <c r="TD21" i="1"/>
  <c r="TD22" i="1"/>
  <c r="TD23" i="1"/>
  <c r="TD24" i="1"/>
  <c r="TD25" i="1"/>
  <c r="TD26" i="1"/>
  <c r="TD27" i="1"/>
  <c r="TD28" i="1"/>
  <c r="TD29" i="1"/>
  <c r="TD30" i="1"/>
  <c r="TD7" i="1"/>
  <c r="TD8" i="1"/>
  <c r="TD9" i="1"/>
  <c r="TD10" i="1"/>
  <c r="TD11" i="1"/>
  <c r="TD12" i="1"/>
  <c r="TD13" i="1"/>
  <c r="TD14" i="1"/>
  <c r="TD15" i="1"/>
  <c r="TD16" i="1"/>
  <c r="TD17" i="1"/>
  <c r="TD18" i="1"/>
  <c r="TD19" i="1"/>
  <c r="TD20" i="1"/>
  <c r="SP21" i="1"/>
  <c r="SP22" i="1"/>
  <c r="SP23" i="1"/>
  <c r="SP24" i="1"/>
  <c r="SP25" i="1"/>
  <c r="SP26" i="1"/>
  <c r="SP27" i="1"/>
  <c r="SP28" i="1"/>
  <c r="SP29" i="1"/>
  <c r="SP30" i="1"/>
  <c r="SP6" i="1"/>
  <c r="SP10" i="1"/>
  <c r="SP20" i="1"/>
  <c r="SP7" i="1"/>
  <c r="SP8" i="1"/>
  <c r="SP9" i="1"/>
  <c r="SP11" i="1"/>
  <c r="SP12" i="1"/>
  <c r="SP13" i="1"/>
  <c r="SP19" i="1"/>
  <c r="SP14" i="1"/>
  <c r="SP15" i="1"/>
  <c r="SP16" i="1"/>
  <c r="SP17" i="1"/>
  <c r="SP18" i="1"/>
  <c r="SX21" i="1"/>
  <c r="SX22" i="1"/>
  <c r="SX23" i="1"/>
  <c r="SX24" i="1"/>
  <c r="SX25" i="1"/>
  <c r="SX26" i="1"/>
  <c r="SX27" i="1"/>
  <c r="SX28" i="1"/>
  <c r="SX29" i="1"/>
  <c r="SX30" i="1"/>
  <c r="SX6" i="1"/>
  <c r="SX7" i="1"/>
  <c r="SX8" i="1"/>
  <c r="SX9" i="1"/>
  <c r="SX11" i="1"/>
  <c r="SX12" i="1"/>
  <c r="SX20" i="1"/>
  <c r="SX10" i="1"/>
  <c r="SX18" i="1"/>
  <c r="SX19" i="1"/>
  <c r="SX17" i="1"/>
  <c r="SX13" i="1"/>
  <c r="SX14" i="1"/>
  <c r="SX16" i="1"/>
  <c r="SX15" i="1"/>
  <c r="TF21" i="1"/>
  <c r="TF22" i="1"/>
  <c r="TF23" i="1"/>
  <c r="TF24" i="1"/>
  <c r="TF25" i="1"/>
  <c r="TF26" i="1"/>
  <c r="TF27" i="1"/>
  <c r="TF28" i="1"/>
  <c r="TF29" i="1"/>
  <c r="TF30" i="1"/>
  <c r="TF6" i="1"/>
  <c r="TF10" i="1"/>
  <c r="TF20" i="1"/>
  <c r="TF7" i="1"/>
  <c r="TF8" i="1"/>
  <c r="TF9" i="1"/>
  <c r="TF11" i="1"/>
  <c r="TF15" i="1"/>
  <c r="TF16" i="1"/>
  <c r="TF17" i="1"/>
  <c r="TF18" i="1"/>
  <c r="TF19" i="1"/>
  <c r="TF13" i="1"/>
  <c r="TF14" i="1"/>
  <c r="TF12" i="1"/>
  <c r="SQ21" i="1"/>
  <c r="SQ22" i="1"/>
  <c r="SQ23" i="1"/>
  <c r="SQ24" i="1"/>
  <c r="SQ25" i="1"/>
  <c r="SQ26" i="1"/>
  <c r="SQ27" i="1"/>
  <c r="SQ28" i="1"/>
  <c r="SQ29" i="1"/>
  <c r="SQ30" i="1"/>
  <c r="SQ6" i="1"/>
  <c r="SQ9" i="1"/>
  <c r="SQ12" i="1"/>
  <c r="SQ13" i="1"/>
  <c r="SQ7" i="1"/>
  <c r="SQ14" i="1"/>
  <c r="SQ11" i="1"/>
  <c r="SQ15" i="1"/>
  <c r="SQ20" i="1"/>
  <c r="SQ16" i="1"/>
  <c r="SQ18" i="1"/>
  <c r="SQ19" i="1"/>
  <c r="SQ8" i="1"/>
  <c r="SQ10" i="1"/>
  <c r="SQ17" i="1"/>
  <c r="SY21" i="1"/>
  <c r="SY22" i="1"/>
  <c r="SY23" i="1"/>
  <c r="SY24" i="1"/>
  <c r="SY25" i="1"/>
  <c r="SY26" i="1"/>
  <c r="SY27" i="1"/>
  <c r="SY28" i="1"/>
  <c r="SY29" i="1"/>
  <c r="SY30" i="1"/>
  <c r="SY6" i="1"/>
  <c r="SY17" i="1"/>
  <c r="SY18" i="1"/>
  <c r="SY20" i="1"/>
  <c r="SY10" i="1"/>
  <c r="SY9" i="1"/>
  <c r="SY19" i="1"/>
  <c r="SY7" i="1"/>
  <c r="SY12" i="1"/>
  <c r="SY13" i="1"/>
  <c r="SY15" i="1"/>
  <c r="SY11" i="1"/>
  <c r="SY14" i="1"/>
  <c r="SY8" i="1"/>
  <c r="SY16" i="1"/>
  <c r="TG21" i="1"/>
  <c r="TG22" i="1"/>
  <c r="TG23" i="1"/>
  <c r="TG24" i="1"/>
  <c r="TG25" i="1"/>
  <c r="TG26" i="1"/>
  <c r="TG27" i="1"/>
  <c r="TG28" i="1"/>
  <c r="TG29" i="1"/>
  <c r="TG30" i="1"/>
  <c r="TG6" i="1"/>
  <c r="TG14" i="1"/>
  <c r="TG12" i="1"/>
  <c r="TG11" i="1"/>
  <c r="TG10" i="1"/>
  <c r="TG15" i="1"/>
  <c r="TG8" i="1"/>
  <c r="TG13" i="1"/>
  <c r="TG16" i="1"/>
  <c r="TG9" i="1"/>
  <c r="TG17" i="1"/>
  <c r="TG7" i="1"/>
  <c r="TG18" i="1"/>
  <c r="TG20" i="1"/>
  <c r="TG19" i="1"/>
  <c r="SR7" i="1"/>
  <c r="SR8" i="1"/>
  <c r="SR9" i="1"/>
  <c r="SR10" i="1"/>
  <c r="SR11" i="1"/>
  <c r="SR12" i="1"/>
  <c r="SR13" i="1"/>
  <c r="SR14" i="1"/>
  <c r="SR15" i="1"/>
  <c r="SR16" i="1"/>
  <c r="SR17" i="1"/>
  <c r="SR18" i="1"/>
  <c r="SR19" i="1"/>
  <c r="SR23" i="1"/>
  <c r="SR6" i="1"/>
  <c r="SR29" i="1"/>
  <c r="SR20" i="1"/>
  <c r="SR24" i="1"/>
  <c r="SR25" i="1"/>
  <c r="SR26" i="1"/>
  <c r="SR27" i="1"/>
  <c r="SR22" i="1"/>
  <c r="SR30" i="1"/>
  <c r="SR28" i="1"/>
  <c r="SR21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8" i="1"/>
  <c r="SZ30" i="1"/>
  <c r="SZ26" i="1"/>
  <c r="SZ21" i="1"/>
  <c r="SZ29" i="1"/>
  <c r="SZ20" i="1"/>
  <c r="SZ22" i="1"/>
  <c r="SZ23" i="1"/>
  <c r="SZ6" i="1"/>
  <c r="SZ24" i="1"/>
  <c r="SZ27" i="1"/>
  <c r="SZ25" i="1"/>
  <c r="TH7" i="1"/>
  <c r="TH8" i="1"/>
  <c r="TH9" i="1"/>
  <c r="TH10" i="1"/>
  <c r="TH11" i="1"/>
  <c r="TH12" i="1"/>
  <c r="TH13" i="1"/>
  <c r="TH14" i="1"/>
  <c r="TH15" i="1"/>
  <c r="TH16" i="1"/>
  <c r="TH17" i="1"/>
  <c r="TH18" i="1"/>
  <c r="TH19" i="1"/>
  <c r="TH25" i="1"/>
  <c r="TH26" i="1"/>
  <c r="TH24" i="1"/>
  <c r="TH27" i="1"/>
  <c r="TH28" i="1"/>
  <c r="TH21" i="1"/>
  <c r="TH29" i="1"/>
  <c r="TH20" i="1"/>
  <c r="TH22" i="1"/>
  <c r="TH30" i="1"/>
  <c r="TH23" i="1"/>
  <c r="TH6" i="1"/>
  <c r="SM21" i="1"/>
  <c r="SM22" i="1"/>
  <c r="SM23" i="1"/>
  <c r="SM24" i="1"/>
  <c r="SM25" i="1"/>
  <c r="SM26" i="1"/>
  <c r="SM27" i="1"/>
  <c r="SM28" i="1"/>
  <c r="SM29" i="1"/>
  <c r="SM30" i="1"/>
  <c r="SM6" i="1"/>
  <c r="SM20" i="1"/>
  <c r="SM7" i="1"/>
  <c r="SM8" i="1"/>
  <c r="SM9" i="1"/>
  <c r="SM12" i="1"/>
  <c r="SM14" i="1"/>
  <c r="SM15" i="1"/>
  <c r="SM11" i="1"/>
  <c r="SM16" i="1"/>
  <c r="SM17" i="1"/>
  <c r="SM10" i="1"/>
  <c r="SM18" i="1"/>
  <c r="SM19" i="1"/>
  <c r="SM13" i="1"/>
  <c r="SS20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2" i="1"/>
  <c r="SS30" i="1"/>
  <c r="SS23" i="1"/>
  <c r="SS6" i="1"/>
  <c r="SS29" i="1"/>
  <c r="SS24" i="1"/>
  <c r="SS25" i="1"/>
  <c r="SS26" i="1"/>
  <c r="SS21" i="1"/>
  <c r="SS27" i="1"/>
  <c r="SS28" i="1"/>
  <c r="TA20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7" i="1"/>
  <c r="TA25" i="1"/>
  <c r="TA28" i="1"/>
  <c r="TA21" i="1"/>
  <c r="TA29" i="1"/>
  <c r="TA22" i="1"/>
  <c r="TA30" i="1"/>
  <c r="TA23" i="1"/>
  <c r="TA6" i="1"/>
  <c r="TA24" i="1"/>
  <c r="TA26" i="1"/>
  <c r="TI20" i="1"/>
  <c r="TI7" i="1"/>
  <c r="TI8" i="1"/>
  <c r="TI9" i="1"/>
  <c r="TI10" i="1"/>
  <c r="TI11" i="1"/>
  <c r="TI12" i="1"/>
  <c r="TI13" i="1"/>
  <c r="TI14" i="1"/>
  <c r="TI15" i="1"/>
  <c r="TI16" i="1"/>
  <c r="TI17" i="1"/>
  <c r="TI18" i="1"/>
  <c r="TI19" i="1"/>
  <c r="TI24" i="1"/>
  <c r="TI30" i="1"/>
  <c r="TI25" i="1"/>
  <c r="TI22" i="1"/>
  <c r="TI6" i="1"/>
  <c r="TI26" i="1"/>
  <c r="TI27" i="1"/>
  <c r="TI28" i="1"/>
  <c r="TI23" i="1"/>
  <c r="TI21" i="1"/>
  <c r="TI29" i="1"/>
  <c r="SL21" i="1"/>
  <c r="SL22" i="1"/>
  <c r="SL23" i="1"/>
  <c r="SL24" i="1"/>
  <c r="SL25" i="1"/>
  <c r="SL26" i="1"/>
  <c r="SL27" i="1"/>
  <c r="SL28" i="1"/>
  <c r="SL29" i="1"/>
  <c r="SL30" i="1"/>
  <c r="SL6" i="1"/>
  <c r="SL20" i="1"/>
  <c r="SL7" i="1"/>
  <c r="SL8" i="1"/>
  <c r="SL9" i="1"/>
  <c r="SL10" i="1"/>
  <c r="SL11" i="1"/>
  <c r="SL12" i="1"/>
  <c r="SL13" i="1"/>
  <c r="SL14" i="1"/>
  <c r="SL15" i="1"/>
  <c r="SL16" i="1"/>
  <c r="SL17" i="1"/>
  <c r="SL18" i="1"/>
  <c r="SL19" i="1"/>
  <c r="ST21" i="1"/>
  <c r="ST22" i="1"/>
  <c r="ST23" i="1"/>
  <c r="ST24" i="1"/>
  <c r="ST25" i="1"/>
  <c r="ST26" i="1"/>
  <c r="ST27" i="1"/>
  <c r="ST28" i="1"/>
  <c r="ST29" i="1"/>
  <c r="ST30" i="1"/>
  <c r="ST6" i="1"/>
  <c r="ST20" i="1"/>
  <c r="ST7" i="1"/>
  <c r="ST8" i="1"/>
  <c r="ST9" i="1"/>
  <c r="ST10" i="1"/>
  <c r="ST11" i="1"/>
  <c r="ST12" i="1"/>
  <c r="ST13" i="1"/>
  <c r="ST14" i="1"/>
  <c r="ST15" i="1"/>
  <c r="ST16" i="1"/>
  <c r="ST17" i="1"/>
  <c r="ST18" i="1"/>
  <c r="ST19" i="1"/>
  <c r="TB21" i="1"/>
  <c r="TB22" i="1"/>
  <c r="TB23" i="1"/>
  <c r="TB24" i="1"/>
  <c r="TB25" i="1"/>
  <c r="TB26" i="1"/>
  <c r="TB27" i="1"/>
  <c r="TB28" i="1"/>
  <c r="TB29" i="1"/>
  <c r="TB30" i="1"/>
  <c r="TB6" i="1"/>
  <c r="TB20" i="1"/>
  <c r="TB7" i="1"/>
  <c r="TB8" i="1"/>
  <c r="TB9" i="1"/>
  <c r="TB10" i="1"/>
  <c r="TB11" i="1"/>
  <c r="TB12" i="1"/>
  <c r="TB13" i="1"/>
  <c r="TB14" i="1"/>
  <c r="TB15" i="1"/>
  <c r="TB16" i="1"/>
  <c r="TB17" i="1"/>
  <c r="TB18" i="1"/>
  <c r="TB19" i="1"/>
  <c r="RO21" i="1"/>
  <c r="RO22" i="1"/>
  <c r="RO23" i="1"/>
  <c r="RO24" i="1"/>
  <c r="RO25" i="1"/>
  <c r="RO26" i="1"/>
  <c r="RO27" i="1"/>
  <c r="RO28" i="1"/>
  <c r="RO29" i="1"/>
  <c r="RO30" i="1"/>
  <c r="RO6" i="1"/>
  <c r="RO20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W21" i="1"/>
  <c r="RW22" i="1"/>
  <c r="RW23" i="1"/>
  <c r="RW24" i="1"/>
  <c r="RW25" i="1"/>
  <c r="RW26" i="1"/>
  <c r="RW27" i="1"/>
  <c r="RW28" i="1"/>
  <c r="RW29" i="1"/>
  <c r="RW30" i="1"/>
  <c r="RW6" i="1"/>
  <c r="RW20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SE21" i="1"/>
  <c r="SE22" i="1"/>
  <c r="SE23" i="1"/>
  <c r="SE24" i="1"/>
  <c r="SE25" i="1"/>
  <c r="SE26" i="1"/>
  <c r="SE27" i="1"/>
  <c r="SE28" i="1"/>
  <c r="SE29" i="1"/>
  <c r="SE30" i="1"/>
  <c r="SE6" i="1"/>
  <c r="SE20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RP21" i="1"/>
  <c r="RP22" i="1"/>
  <c r="RP23" i="1"/>
  <c r="RP24" i="1"/>
  <c r="RP25" i="1"/>
  <c r="RP26" i="1"/>
  <c r="RP27" i="1"/>
  <c r="RP28" i="1"/>
  <c r="RP29" i="1"/>
  <c r="RP30" i="1"/>
  <c r="RP6" i="1"/>
  <c r="RP20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X15" i="1"/>
  <c r="RX21" i="1"/>
  <c r="RX22" i="1"/>
  <c r="RX23" i="1"/>
  <c r="RX24" i="1"/>
  <c r="RX25" i="1"/>
  <c r="RX26" i="1"/>
  <c r="RX27" i="1"/>
  <c r="RX28" i="1"/>
  <c r="RX29" i="1"/>
  <c r="RX30" i="1"/>
  <c r="RX6" i="1"/>
  <c r="RX20" i="1"/>
  <c r="RX7" i="1"/>
  <c r="RX8" i="1"/>
  <c r="RX9" i="1"/>
  <c r="RX10" i="1"/>
  <c r="RX11" i="1"/>
  <c r="RX12" i="1"/>
  <c r="RX13" i="1"/>
  <c r="RX14" i="1"/>
  <c r="RX16" i="1"/>
  <c r="RX17" i="1"/>
  <c r="RX18" i="1"/>
  <c r="RX19" i="1"/>
  <c r="SF21" i="1"/>
  <c r="SF22" i="1"/>
  <c r="SF23" i="1"/>
  <c r="SF24" i="1"/>
  <c r="SF25" i="1"/>
  <c r="SF26" i="1"/>
  <c r="SF27" i="1"/>
  <c r="SF28" i="1"/>
  <c r="SF29" i="1"/>
  <c r="SF30" i="1"/>
  <c r="SF6" i="1"/>
  <c r="SF20" i="1"/>
  <c r="SF7" i="1"/>
  <c r="SF8" i="1"/>
  <c r="SF9" i="1"/>
  <c r="SF10" i="1"/>
  <c r="SF11" i="1"/>
  <c r="SF12" i="1"/>
  <c r="SF13" i="1"/>
  <c r="SF14" i="1"/>
  <c r="SF15" i="1"/>
  <c r="SF16" i="1"/>
  <c r="SF17" i="1"/>
  <c r="SF18" i="1"/>
  <c r="SF19" i="1"/>
  <c r="SG21" i="1"/>
  <c r="SG22" i="1"/>
  <c r="SG23" i="1"/>
  <c r="SG24" i="1"/>
  <c r="SG25" i="1"/>
  <c r="SG26" i="1"/>
  <c r="SG27" i="1"/>
  <c r="SG28" i="1"/>
  <c r="SG29" i="1"/>
  <c r="SG30" i="1"/>
  <c r="SG6" i="1"/>
  <c r="SG20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RR6" i="1"/>
  <c r="RR25" i="1"/>
  <c r="RR27" i="1"/>
  <c r="RR28" i="1"/>
  <c r="RR21" i="1"/>
  <c r="RR22" i="1"/>
  <c r="RR23" i="1"/>
  <c r="RR24" i="1"/>
  <c r="RR26" i="1"/>
  <c r="RR20" i="1"/>
  <c r="RR7" i="1"/>
  <c r="RR8" i="1"/>
  <c r="RR9" i="1"/>
  <c r="RR10" i="1"/>
  <c r="RR11" i="1"/>
  <c r="RR12" i="1"/>
  <c r="RR13" i="1"/>
  <c r="RR14" i="1"/>
  <c r="RR15" i="1"/>
  <c r="RR16" i="1"/>
  <c r="RR17" i="1"/>
  <c r="RR18" i="1"/>
  <c r="RR19" i="1"/>
  <c r="RR29" i="1"/>
  <c r="RR30" i="1"/>
  <c r="RZ28" i="1"/>
  <c r="RZ29" i="1"/>
  <c r="RZ6" i="1"/>
  <c r="RZ26" i="1"/>
  <c r="RZ30" i="1"/>
  <c r="RZ21" i="1"/>
  <c r="RZ22" i="1"/>
  <c r="RZ23" i="1"/>
  <c r="RZ24" i="1"/>
  <c r="RZ25" i="1"/>
  <c r="RZ27" i="1"/>
  <c r="RZ20" i="1"/>
  <c r="RZ7" i="1"/>
  <c r="RZ8" i="1"/>
  <c r="RZ9" i="1"/>
  <c r="RZ10" i="1"/>
  <c r="RZ11" i="1"/>
  <c r="RZ12" i="1"/>
  <c r="RZ13" i="1"/>
  <c r="RZ14" i="1"/>
  <c r="RZ15" i="1"/>
  <c r="RZ16" i="1"/>
  <c r="RZ17" i="1"/>
  <c r="RZ18" i="1"/>
  <c r="RZ19" i="1"/>
  <c r="SH26" i="1"/>
  <c r="SH23" i="1"/>
  <c r="SH28" i="1"/>
  <c r="SH6" i="1"/>
  <c r="SH24" i="1"/>
  <c r="SH30" i="1"/>
  <c r="SH25" i="1"/>
  <c r="SH27" i="1"/>
  <c r="SH29" i="1"/>
  <c r="SH21" i="1"/>
  <c r="SH22" i="1"/>
  <c r="SH20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RS21" i="1"/>
  <c r="RS22" i="1"/>
  <c r="RS23" i="1"/>
  <c r="RS24" i="1"/>
  <c r="RS25" i="1"/>
  <c r="RS26" i="1"/>
  <c r="RS27" i="1"/>
  <c r="RS28" i="1"/>
  <c r="RS29" i="1"/>
  <c r="RS30" i="1"/>
  <c r="RS20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6" i="1"/>
  <c r="SA30" i="1"/>
  <c r="SA21" i="1"/>
  <c r="SA22" i="1"/>
  <c r="SA23" i="1"/>
  <c r="SA24" i="1"/>
  <c r="SA25" i="1"/>
  <c r="SA26" i="1"/>
  <c r="SA27" i="1"/>
  <c r="SA29" i="1"/>
  <c r="SA20" i="1"/>
  <c r="SA28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6" i="1"/>
  <c r="SI28" i="1"/>
  <c r="SI21" i="1"/>
  <c r="SI22" i="1"/>
  <c r="SI23" i="1"/>
  <c r="SI24" i="1"/>
  <c r="SI25" i="1"/>
  <c r="SI26" i="1"/>
  <c r="SI27" i="1"/>
  <c r="SI29" i="1"/>
  <c r="SI20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30" i="1"/>
  <c r="SI6" i="1"/>
  <c r="RT7" i="1"/>
  <c r="RT8" i="1"/>
  <c r="RT9" i="1"/>
  <c r="RT10" i="1"/>
  <c r="RT11" i="1"/>
  <c r="RT12" i="1"/>
  <c r="RT13" i="1"/>
  <c r="RT14" i="1"/>
  <c r="RT15" i="1"/>
  <c r="RT16" i="1"/>
  <c r="RT17" i="1"/>
  <c r="RT18" i="1"/>
  <c r="RT19" i="1"/>
  <c r="RT21" i="1"/>
  <c r="RT22" i="1"/>
  <c r="RT23" i="1"/>
  <c r="RT24" i="1"/>
  <c r="RT25" i="1"/>
  <c r="RT26" i="1"/>
  <c r="RT27" i="1"/>
  <c r="RT28" i="1"/>
  <c r="RT29" i="1"/>
  <c r="RT30" i="1"/>
  <c r="RT6" i="1"/>
  <c r="RT20" i="1"/>
  <c r="SB7" i="1"/>
  <c r="SB8" i="1"/>
  <c r="SB9" i="1"/>
  <c r="SB10" i="1"/>
  <c r="SB11" i="1"/>
  <c r="SB12" i="1"/>
  <c r="SB13" i="1"/>
  <c r="SB14" i="1"/>
  <c r="SB15" i="1"/>
  <c r="SB16" i="1"/>
  <c r="SB17" i="1"/>
  <c r="SB18" i="1"/>
  <c r="SB19" i="1"/>
  <c r="SB21" i="1"/>
  <c r="SB22" i="1"/>
  <c r="SB23" i="1"/>
  <c r="SB24" i="1"/>
  <c r="SB25" i="1"/>
  <c r="SB26" i="1"/>
  <c r="SB27" i="1"/>
  <c r="SB28" i="1"/>
  <c r="SB29" i="1"/>
  <c r="SB30" i="1"/>
  <c r="SB6" i="1"/>
  <c r="SB20" i="1"/>
  <c r="SJ7" i="1"/>
  <c r="SJ8" i="1"/>
  <c r="SJ9" i="1"/>
  <c r="SJ10" i="1"/>
  <c r="SJ11" i="1"/>
  <c r="SJ12" i="1"/>
  <c r="SJ13" i="1"/>
  <c r="SJ14" i="1"/>
  <c r="SJ15" i="1"/>
  <c r="SJ16" i="1"/>
  <c r="SJ17" i="1"/>
  <c r="SJ18" i="1"/>
  <c r="SJ21" i="1"/>
  <c r="SJ22" i="1"/>
  <c r="SJ23" i="1"/>
  <c r="SJ24" i="1"/>
  <c r="SJ25" i="1"/>
  <c r="SJ26" i="1"/>
  <c r="SJ27" i="1"/>
  <c r="SJ28" i="1"/>
  <c r="SJ29" i="1"/>
  <c r="SJ30" i="1"/>
  <c r="SJ6" i="1"/>
  <c r="SJ20" i="1"/>
  <c r="SJ19" i="1"/>
  <c r="RQ21" i="1"/>
  <c r="RQ22" i="1"/>
  <c r="RQ23" i="1"/>
  <c r="RQ24" i="1"/>
  <c r="RQ25" i="1"/>
  <c r="RQ26" i="1"/>
  <c r="RQ27" i="1"/>
  <c r="RQ28" i="1"/>
  <c r="RQ29" i="1"/>
  <c r="RQ30" i="1"/>
  <c r="RQ6" i="1"/>
  <c r="RQ20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U20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1" i="1"/>
  <c r="RU22" i="1"/>
  <c r="RU23" i="1"/>
  <c r="RU24" i="1"/>
  <c r="RU25" i="1"/>
  <c r="RU26" i="1"/>
  <c r="RU27" i="1"/>
  <c r="RU28" i="1"/>
  <c r="RU29" i="1"/>
  <c r="RU30" i="1"/>
  <c r="RU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C29" i="1"/>
  <c r="SC30" i="1"/>
  <c r="SC6" i="1"/>
  <c r="SK20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1" i="1"/>
  <c r="SK22" i="1"/>
  <c r="SK23" i="1"/>
  <c r="SK24" i="1"/>
  <c r="SK25" i="1"/>
  <c r="SK26" i="1"/>
  <c r="SK27" i="1"/>
  <c r="SK28" i="1"/>
  <c r="SK29" i="1"/>
  <c r="SK30" i="1"/>
  <c r="SK6" i="1"/>
  <c r="RY21" i="1"/>
  <c r="RY22" i="1"/>
  <c r="RY23" i="1"/>
  <c r="RY24" i="1"/>
  <c r="RY25" i="1"/>
  <c r="RY26" i="1"/>
  <c r="RY27" i="1"/>
  <c r="RY28" i="1"/>
  <c r="RY29" i="1"/>
  <c r="RY30" i="1"/>
  <c r="RY6" i="1"/>
  <c r="RY20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N21" i="1"/>
  <c r="RN22" i="1"/>
  <c r="RN23" i="1"/>
  <c r="RN25" i="1"/>
  <c r="RN26" i="1"/>
  <c r="RN27" i="1"/>
  <c r="RN28" i="1"/>
  <c r="RN20" i="1"/>
  <c r="RN7" i="1"/>
  <c r="RN8" i="1"/>
  <c r="RN9" i="1"/>
  <c r="RN10" i="1"/>
  <c r="RN11" i="1"/>
  <c r="RN12" i="1"/>
  <c r="RN13" i="1"/>
  <c r="RN14" i="1"/>
  <c r="RN15" i="1"/>
  <c r="RN16" i="1"/>
  <c r="RN17" i="1"/>
  <c r="RN18" i="1"/>
  <c r="RN19" i="1"/>
  <c r="RN24" i="1"/>
  <c r="RN29" i="1"/>
  <c r="RN30" i="1"/>
  <c r="RN6" i="1"/>
  <c r="RV21" i="1"/>
  <c r="RV22" i="1"/>
  <c r="RV23" i="1"/>
  <c r="RV24" i="1"/>
  <c r="RV25" i="1"/>
  <c r="RV27" i="1"/>
  <c r="RV28" i="1"/>
  <c r="RV29" i="1"/>
  <c r="RV30" i="1"/>
  <c r="RV6" i="1"/>
  <c r="RV20" i="1"/>
  <c r="RV7" i="1"/>
  <c r="RV8" i="1"/>
  <c r="RV9" i="1"/>
  <c r="RV10" i="1"/>
  <c r="RV11" i="1"/>
  <c r="RV12" i="1"/>
  <c r="RV13" i="1"/>
  <c r="RV14" i="1"/>
  <c r="RV15" i="1"/>
  <c r="RV16" i="1"/>
  <c r="RV17" i="1"/>
  <c r="RV18" i="1"/>
  <c r="RV19" i="1"/>
  <c r="RV26" i="1"/>
  <c r="SD21" i="1"/>
  <c r="SD22" i="1"/>
  <c r="SD23" i="1"/>
  <c r="SD25" i="1"/>
  <c r="SD26" i="1"/>
  <c r="SD28" i="1"/>
  <c r="SD20" i="1"/>
  <c r="SD7" i="1"/>
  <c r="SD8" i="1"/>
  <c r="SD9" i="1"/>
  <c r="SD10" i="1"/>
  <c r="SD11" i="1"/>
  <c r="SD12" i="1"/>
  <c r="SD13" i="1"/>
  <c r="SD14" i="1"/>
  <c r="SD15" i="1"/>
  <c r="SD16" i="1"/>
  <c r="SD17" i="1"/>
  <c r="SD18" i="1"/>
  <c r="SD19" i="1"/>
  <c r="SD27" i="1"/>
  <c r="SD24" i="1"/>
  <c r="SD29" i="1"/>
  <c r="SD30" i="1"/>
  <c r="SD6" i="1"/>
  <c r="QQ21" i="1"/>
  <c r="QQ22" i="1"/>
  <c r="QQ23" i="1"/>
  <c r="QQ24" i="1"/>
  <c r="QQ25" i="1"/>
  <c r="QQ26" i="1"/>
  <c r="QQ27" i="1"/>
  <c r="QQ28" i="1"/>
  <c r="QQ29" i="1"/>
  <c r="QQ30" i="1"/>
  <c r="QQ6" i="1"/>
  <c r="QQ20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Y21" i="1"/>
  <c r="QY22" i="1"/>
  <c r="QY23" i="1"/>
  <c r="QY24" i="1"/>
  <c r="QY25" i="1"/>
  <c r="QY26" i="1"/>
  <c r="QY27" i="1"/>
  <c r="QY28" i="1"/>
  <c r="QY29" i="1"/>
  <c r="QY30" i="1"/>
  <c r="QY6" i="1"/>
  <c r="QY20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RG21" i="1"/>
  <c r="RG22" i="1"/>
  <c r="RG23" i="1"/>
  <c r="RG24" i="1"/>
  <c r="RG25" i="1"/>
  <c r="RG26" i="1"/>
  <c r="RG27" i="1"/>
  <c r="RG28" i="1"/>
  <c r="RG29" i="1"/>
  <c r="RG30" i="1"/>
  <c r="RG6" i="1"/>
  <c r="RG20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A7" i="1"/>
  <c r="RA8" i="1"/>
  <c r="RA9" i="1"/>
  <c r="RA10" i="1"/>
  <c r="RA11" i="1"/>
  <c r="RA12" i="1"/>
  <c r="RA21" i="1"/>
  <c r="RA22" i="1"/>
  <c r="RA23" i="1"/>
  <c r="RA24" i="1"/>
  <c r="RA25" i="1"/>
  <c r="RA26" i="1"/>
  <c r="RA27" i="1"/>
  <c r="RA28" i="1"/>
  <c r="RA29" i="1"/>
  <c r="RA30" i="1"/>
  <c r="RA6" i="1"/>
  <c r="RA20" i="1"/>
  <c r="RA13" i="1"/>
  <c r="RA16" i="1"/>
  <c r="RA17" i="1"/>
  <c r="RA15" i="1"/>
  <c r="RA19" i="1"/>
  <c r="RA14" i="1"/>
  <c r="RA18" i="1"/>
  <c r="QR21" i="1"/>
  <c r="QR22" i="1"/>
  <c r="QR23" i="1"/>
  <c r="QR24" i="1"/>
  <c r="QR25" i="1"/>
  <c r="QR26" i="1"/>
  <c r="QR27" i="1"/>
  <c r="QR28" i="1"/>
  <c r="QR29" i="1"/>
  <c r="QR30" i="1"/>
  <c r="QR6" i="1"/>
  <c r="QR20" i="1"/>
  <c r="QR7" i="1"/>
  <c r="QR8" i="1"/>
  <c r="QR9" i="1"/>
  <c r="QR10" i="1"/>
  <c r="QR11" i="1"/>
  <c r="QR12" i="1"/>
  <c r="QR13" i="1"/>
  <c r="QR14" i="1"/>
  <c r="QR15" i="1"/>
  <c r="QR16" i="1"/>
  <c r="QR17" i="1"/>
  <c r="QR18" i="1"/>
  <c r="QR19" i="1"/>
  <c r="QZ21" i="1"/>
  <c r="QZ22" i="1"/>
  <c r="QZ23" i="1"/>
  <c r="QZ24" i="1"/>
  <c r="QZ25" i="1"/>
  <c r="QZ26" i="1"/>
  <c r="QZ27" i="1"/>
  <c r="QZ28" i="1"/>
  <c r="QZ29" i="1"/>
  <c r="QZ30" i="1"/>
  <c r="QZ6" i="1"/>
  <c r="QZ20" i="1"/>
  <c r="QZ7" i="1"/>
  <c r="QZ8" i="1"/>
  <c r="QZ9" i="1"/>
  <c r="QZ10" i="1"/>
  <c r="QZ11" i="1"/>
  <c r="QZ12" i="1"/>
  <c r="QZ13" i="1"/>
  <c r="QZ14" i="1"/>
  <c r="QZ15" i="1"/>
  <c r="QZ16" i="1"/>
  <c r="QZ17" i="1"/>
  <c r="QZ18" i="1"/>
  <c r="QZ19" i="1"/>
  <c r="RH21" i="1"/>
  <c r="RH22" i="1"/>
  <c r="RH23" i="1"/>
  <c r="RH24" i="1"/>
  <c r="RH25" i="1"/>
  <c r="RH26" i="1"/>
  <c r="RH27" i="1"/>
  <c r="RH28" i="1"/>
  <c r="RH29" i="1"/>
  <c r="RH30" i="1"/>
  <c r="RH6" i="1"/>
  <c r="RH20" i="1"/>
  <c r="RH7" i="1"/>
  <c r="RH8" i="1"/>
  <c r="RH9" i="1"/>
  <c r="RH10" i="1"/>
  <c r="RH11" i="1"/>
  <c r="RH12" i="1"/>
  <c r="RH13" i="1"/>
  <c r="RH14" i="1"/>
  <c r="RH15" i="1"/>
  <c r="RH16" i="1"/>
  <c r="RH17" i="1"/>
  <c r="RH18" i="1"/>
  <c r="RH19" i="1"/>
  <c r="QT21" i="1"/>
  <c r="QT22" i="1"/>
  <c r="QT23" i="1"/>
  <c r="QT24" i="1"/>
  <c r="QT25" i="1"/>
  <c r="QT26" i="1"/>
  <c r="QT27" i="1"/>
  <c r="QT28" i="1"/>
  <c r="QT29" i="1"/>
  <c r="QT30" i="1"/>
  <c r="QT6" i="1"/>
  <c r="QT7" i="1"/>
  <c r="QT8" i="1"/>
  <c r="QT9" i="1"/>
  <c r="QT10" i="1"/>
  <c r="QT11" i="1"/>
  <c r="QT12" i="1"/>
  <c r="QT13" i="1"/>
  <c r="QT14" i="1"/>
  <c r="QT15" i="1"/>
  <c r="QT16" i="1"/>
  <c r="QT17" i="1"/>
  <c r="QT18" i="1"/>
  <c r="QT19" i="1"/>
  <c r="QT20" i="1"/>
  <c r="RB21" i="1"/>
  <c r="RB22" i="1"/>
  <c r="RB23" i="1"/>
  <c r="RB24" i="1"/>
  <c r="RB25" i="1"/>
  <c r="RB26" i="1"/>
  <c r="RB27" i="1"/>
  <c r="RB28" i="1"/>
  <c r="RB29" i="1"/>
  <c r="RB30" i="1"/>
  <c r="RB6" i="1"/>
  <c r="RB7" i="1"/>
  <c r="RB8" i="1"/>
  <c r="RB9" i="1"/>
  <c r="RB10" i="1"/>
  <c r="RB11" i="1"/>
  <c r="RB12" i="1"/>
  <c r="RB13" i="1"/>
  <c r="RB14" i="1"/>
  <c r="RB15" i="1"/>
  <c r="RB16" i="1"/>
  <c r="RB17" i="1"/>
  <c r="RB18" i="1"/>
  <c r="RB19" i="1"/>
  <c r="RB20" i="1"/>
  <c r="RJ21" i="1"/>
  <c r="RJ22" i="1"/>
  <c r="RJ23" i="1"/>
  <c r="RJ24" i="1"/>
  <c r="RJ25" i="1"/>
  <c r="RJ26" i="1"/>
  <c r="RJ27" i="1"/>
  <c r="RJ28" i="1"/>
  <c r="RJ29" i="1"/>
  <c r="RJ30" i="1"/>
  <c r="RJ6" i="1"/>
  <c r="RJ7" i="1"/>
  <c r="RJ8" i="1"/>
  <c r="RJ9" i="1"/>
  <c r="RJ10" i="1"/>
  <c r="RJ11" i="1"/>
  <c r="RJ12" i="1"/>
  <c r="RJ13" i="1"/>
  <c r="RJ14" i="1"/>
  <c r="RJ15" i="1"/>
  <c r="RJ16" i="1"/>
  <c r="RJ17" i="1"/>
  <c r="RJ18" i="1"/>
  <c r="RJ19" i="1"/>
  <c r="RJ20" i="1"/>
  <c r="QU20" i="1"/>
  <c r="QU9" i="1"/>
  <c r="QU16" i="1"/>
  <c r="QU12" i="1"/>
  <c r="QU22" i="1"/>
  <c r="QU26" i="1"/>
  <c r="QU30" i="1"/>
  <c r="QU23" i="1"/>
  <c r="QU6" i="1"/>
  <c r="QU7" i="1"/>
  <c r="QU15" i="1"/>
  <c r="QU19" i="1"/>
  <c r="QU27" i="1"/>
  <c r="QU10" i="1"/>
  <c r="QU21" i="1"/>
  <c r="QU25" i="1"/>
  <c r="QU29" i="1"/>
  <c r="QU14" i="1"/>
  <c r="QU18" i="1"/>
  <c r="QU8" i="1"/>
  <c r="QU24" i="1"/>
  <c r="QU28" i="1"/>
  <c r="QU11" i="1"/>
  <c r="QU13" i="1"/>
  <c r="QU17" i="1"/>
  <c r="RC20" i="1"/>
  <c r="RC13" i="1"/>
  <c r="RC17" i="1"/>
  <c r="RC24" i="1"/>
  <c r="RC9" i="1"/>
  <c r="RC23" i="1"/>
  <c r="RC27" i="1"/>
  <c r="RC6" i="1"/>
  <c r="RC28" i="1"/>
  <c r="RC12" i="1"/>
  <c r="RC16" i="1"/>
  <c r="RC7" i="1"/>
  <c r="RC22" i="1"/>
  <c r="RC26" i="1"/>
  <c r="RC30" i="1"/>
  <c r="RC10" i="1"/>
  <c r="RC15" i="1"/>
  <c r="RC19" i="1"/>
  <c r="RC21" i="1"/>
  <c r="RC25" i="1"/>
  <c r="RC29" i="1"/>
  <c r="RC8" i="1"/>
  <c r="RC14" i="1"/>
  <c r="RC18" i="1"/>
  <c r="RC11" i="1"/>
  <c r="RK20" i="1"/>
  <c r="RK11" i="1"/>
  <c r="RK14" i="1"/>
  <c r="RK18" i="1"/>
  <c r="RK24" i="1"/>
  <c r="RK28" i="1"/>
  <c r="RK21" i="1"/>
  <c r="RK25" i="1"/>
  <c r="RK9" i="1"/>
  <c r="RK13" i="1"/>
  <c r="RK17" i="1"/>
  <c r="RK29" i="1"/>
  <c r="RK23" i="1"/>
  <c r="RK27" i="1"/>
  <c r="RK6" i="1"/>
  <c r="RK7" i="1"/>
  <c r="RK12" i="1"/>
  <c r="RK16" i="1"/>
  <c r="RK10" i="1"/>
  <c r="RK22" i="1"/>
  <c r="RK26" i="1"/>
  <c r="RK30" i="1"/>
  <c r="RK15" i="1"/>
  <c r="RK19" i="1"/>
  <c r="RK8" i="1"/>
  <c r="QS7" i="1"/>
  <c r="QS8" i="1"/>
  <c r="QS9" i="1"/>
  <c r="QS10" i="1"/>
  <c r="QS11" i="1"/>
  <c r="QS12" i="1"/>
  <c r="QS21" i="1"/>
  <c r="QS22" i="1"/>
  <c r="QS23" i="1"/>
  <c r="QS24" i="1"/>
  <c r="QS25" i="1"/>
  <c r="QS26" i="1"/>
  <c r="QS27" i="1"/>
  <c r="QS28" i="1"/>
  <c r="QS29" i="1"/>
  <c r="QS30" i="1"/>
  <c r="QS6" i="1"/>
  <c r="QS20" i="1"/>
  <c r="QS15" i="1"/>
  <c r="QS19" i="1"/>
  <c r="QS16" i="1"/>
  <c r="QS14" i="1"/>
  <c r="QS18" i="1"/>
  <c r="QS13" i="1"/>
  <c r="QS17" i="1"/>
  <c r="QV7" i="1"/>
  <c r="QV8" i="1"/>
  <c r="QV9" i="1"/>
  <c r="QV10" i="1"/>
  <c r="QV11" i="1"/>
  <c r="QV12" i="1"/>
  <c r="QV13" i="1"/>
  <c r="QV14" i="1"/>
  <c r="QV15" i="1"/>
  <c r="QV16" i="1"/>
  <c r="QV17" i="1"/>
  <c r="QV18" i="1"/>
  <c r="QV19" i="1"/>
  <c r="QV21" i="1"/>
  <c r="QV22" i="1"/>
  <c r="QV23" i="1"/>
  <c r="QV24" i="1"/>
  <c r="QV25" i="1"/>
  <c r="QV26" i="1"/>
  <c r="QV27" i="1"/>
  <c r="QV28" i="1"/>
  <c r="QV29" i="1"/>
  <c r="QV30" i="1"/>
  <c r="QV6" i="1"/>
  <c r="QV20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1" i="1"/>
  <c r="RD22" i="1"/>
  <c r="RD23" i="1"/>
  <c r="RD24" i="1"/>
  <c r="RD25" i="1"/>
  <c r="RD26" i="1"/>
  <c r="RD27" i="1"/>
  <c r="RD28" i="1"/>
  <c r="RD29" i="1"/>
  <c r="RD30" i="1"/>
  <c r="RD6" i="1"/>
  <c r="RD20" i="1"/>
  <c r="RL7" i="1"/>
  <c r="RL8" i="1"/>
  <c r="RL9" i="1"/>
  <c r="RL10" i="1"/>
  <c r="RL11" i="1"/>
  <c r="RL12" i="1"/>
  <c r="RL13" i="1"/>
  <c r="RL14" i="1"/>
  <c r="RL15" i="1"/>
  <c r="RL16" i="1"/>
  <c r="RL17" i="1"/>
  <c r="RL18" i="1"/>
  <c r="RL19" i="1"/>
  <c r="RL21" i="1"/>
  <c r="RL22" i="1"/>
  <c r="RL23" i="1"/>
  <c r="RL24" i="1"/>
  <c r="RL25" i="1"/>
  <c r="RL26" i="1"/>
  <c r="RL27" i="1"/>
  <c r="RL28" i="1"/>
  <c r="RL29" i="1"/>
  <c r="RL30" i="1"/>
  <c r="RL6" i="1"/>
  <c r="RL20" i="1"/>
  <c r="QW20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3" i="1"/>
  <c r="QW27" i="1"/>
  <c r="QW6" i="1"/>
  <c r="QW24" i="1"/>
  <c r="QW22" i="1"/>
  <c r="QW26" i="1"/>
  <c r="QW30" i="1"/>
  <c r="QW21" i="1"/>
  <c r="QW25" i="1"/>
  <c r="QW29" i="1"/>
  <c r="QW28" i="1"/>
  <c r="RE20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4" i="1"/>
  <c r="RE28" i="1"/>
  <c r="RE23" i="1"/>
  <c r="RE27" i="1"/>
  <c r="RE6" i="1"/>
  <c r="RE22" i="1"/>
  <c r="RE26" i="1"/>
  <c r="RE30" i="1"/>
  <c r="RE21" i="1"/>
  <c r="RE25" i="1"/>
  <c r="RE29" i="1"/>
  <c r="RM20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1" i="1"/>
  <c r="RM25" i="1"/>
  <c r="RM29" i="1"/>
  <c r="RM26" i="1"/>
  <c r="RM24" i="1"/>
  <c r="RM28" i="1"/>
  <c r="RM23" i="1"/>
  <c r="RM27" i="1"/>
  <c r="RM6" i="1"/>
  <c r="RM22" i="1"/>
  <c r="RM30" i="1"/>
  <c r="RI7" i="1"/>
  <c r="RI8" i="1"/>
  <c r="RI9" i="1"/>
  <c r="RI10" i="1"/>
  <c r="RI11" i="1"/>
  <c r="RI21" i="1"/>
  <c r="RI22" i="1"/>
  <c r="RI23" i="1"/>
  <c r="RI24" i="1"/>
  <c r="RI25" i="1"/>
  <c r="RI26" i="1"/>
  <c r="RI27" i="1"/>
  <c r="RI28" i="1"/>
  <c r="RI29" i="1"/>
  <c r="RI30" i="1"/>
  <c r="RI6" i="1"/>
  <c r="RI20" i="1"/>
  <c r="RI13" i="1"/>
  <c r="RI17" i="1"/>
  <c r="RI14" i="1"/>
  <c r="RI18" i="1"/>
  <c r="RI12" i="1"/>
  <c r="RI16" i="1"/>
  <c r="RI15" i="1"/>
  <c r="RI19" i="1"/>
  <c r="QP21" i="1"/>
  <c r="QP22" i="1"/>
  <c r="QP23" i="1"/>
  <c r="QP24" i="1"/>
  <c r="QP25" i="1"/>
  <c r="QP26" i="1"/>
  <c r="QP27" i="1"/>
  <c r="QP28" i="1"/>
  <c r="QP29" i="1"/>
  <c r="QP30" i="1"/>
  <c r="QP6" i="1"/>
  <c r="QP20" i="1"/>
  <c r="QP7" i="1"/>
  <c r="QP8" i="1"/>
  <c r="QP9" i="1"/>
  <c r="QP10" i="1"/>
  <c r="QP11" i="1"/>
  <c r="QP12" i="1"/>
  <c r="QP13" i="1"/>
  <c r="QP14" i="1"/>
  <c r="QP15" i="1"/>
  <c r="QP16" i="1"/>
  <c r="QP17" i="1"/>
  <c r="QP18" i="1"/>
  <c r="QP19" i="1"/>
  <c r="QX21" i="1"/>
  <c r="QX22" i="1"/>
  <c r="QX23" i="1"/>
  <c r="QX24" i="1"/>
  <c r="QX25" i="1"/>
  <c r="QX26" i="1"/>
  <c r="QX27" i="1"/>
  <c r="QX28" i="1"/>
  <c r="QX29" i="1"/>
  <c r="QX30" i="1"/>
  <c r="QX6" i="1"/>
  <c r="QX20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RF21" i="1"/>
  <c r="RF22" i="1"/>
  <c r="RF23" i="1"/>
  <c r="RF24" i="1"/>
  <c r="RF25" i="1"/>
  <c r="RF26" i="1"/>
  <c r="RF27" i="1"/>
  <c r="RF28" i="1"/>
  <c r="RF29" i="1"/>
  <c r="RF30" i="1"/>
  <c r="RF6" i="1"/>
  <c r="RF20" i="1"/>
  <c r="RF7" i="1"/>
  <c r="RF8" i="1"/>
  <c r="RF9" i="1"/>
  <c r="RF10" i="1"/>
  <c r="RF11" i="1"/>
  <c r="RF12" i="1"/>
  <c r="RF13" i="1"/>
  <c r="RF14" i="1"/>
  <c r="RF15" i="1"/>
  <c r="RF16" i="1"/>
  <c r="RF17" i="1"/>
  <c r="RF18" i="1"/>
  <c r="RF19" i="1"/>
  <c r="PS21" i="1"/>
  <c r="PS22" i="1"/>
  <c r="PS23" i="1"/>
  <c r="PS24" i="1"/>
  <c r="PS25" i="1"/>
  <c r="PS26" i="1"/>
  <c r="PS27" i="1"/>
  <c r="PS28" i="1"/>
  <c r="PS29" i="1"/>
  <c r="PS30" i="1"/>
  <c r="PS6" i="1"/>
  <c r="PS20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T21" i="1"/>
  <c r="PT22" i="1"/>
  <c r="PT23" i="1"/>
  <c r="PT24" i="1"/>
  <c r="PT25" i="1"/>
  <c r="PT26" i="1"/>
  <c r="PT27" i="1"/>
  <c r="PT28" i="1"/>
  <c r="PT29" i="1"/>
  <c r="PT30" i="1"/>
  <c r="PT6" i="1"/>
  <c r="PT20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QJ21" i="1"/>
  <c r="QJ22" i="1"/>
  <c r="QJ23" i="1"/>
  <c r="QJ24" i="1"/>
  <c r="QJ25" i="1"/>
  <c r="QJ26" i="1"/>
  <c r="QJ27" i="1"/>
  <c r="QJ28" i="1"/>
  <c r="QJ29" i="1"/>
  <c r="QJ30" i="1"/>
  <c r="QJ6" i="1"/>
  <c r="QJ20" i="1"/>
  <c r="QJ7" i="1"/>
  <c r="QJ8" i="1"/>
  <c r="QJ9" i="1"/>
  <c r="QJ10" i="1"/>
  <c r="QJ11" i="1"/>
  <c r="QJ12" i="1"/>
  <c r="QJ13" i="1"/>
  <c r="QJ14" i="1"/>
  <c r="QJ15" i="1"/>
  <c r="QJ16" i="1"/>
  <c r="QJ17" i="1"/>
  <c r="QJ18" i="1"/>
  <c r="QJ19" i="1"/>
  <c r="QC7" i="1"/>
  <c r="QC8" i="1"/>
  <c r="QC12" i="1"/>
  <c r="QC13" i="1"/>
  <c r="QC14" i="1"/>
  <c r="QC21" i="1"/>
  <c r="QC22" i="1"/>
  <c r="QC23" i="1"/>
  <c r="QC24" i="1"/>
  <c r="QC25" i="1"/>
  <c r="QC26" i="1"/>
  <c r="QC27" i="1"/>
  <c r="QC28" i="1"/>
  <c r="QC29" i="1"/>
  <c r="QC30" i="1"/>
  <c r="QC6" i="1"/>
  <c r="QC9" i="1"/>
  <c r="QC20" i="1"/>
  <c r="QC10" i="1"/>
  <c r="QC11" i="1"/>
  <c r="QC18" i="1"/>
  <c r="QC19" i="1"/>
  <c r="QC15" i="1"/>
  <c r="QC16" i="1"/>
  <c r="QC17" i="1"/>
  <c r="QK7" i="1"/>
  <c r="QK8" i="1"/>
  <c r="QK9" i="1"/>
  <c r="QK10" i="1"/>
  <c r="QK11" i="1"/>
  <c r="QK21" i="1"/>
  <c r="QK22" i="1"/>
  <c r="QK23" i="1"/>
  <c r="QK24" i="1"/>
  <c r="QK25" i="1"/>
  <c r="QK26" i="1"/>
  <c r="QK27" i="1"/>
  <c r="QK28" i="1"/>
  <c r="QK29" i="1"/>
  <c r="QK30" i="1"/>
  <c r="QK6" i="1"/>
  <c r="QK12" i="1"/>
  <c r="QK20" i="1"/>
  <c r="QK13" i="1"/>
  <c r="QK14" i="1"/>
  <c r="QK15" i="1"/>
  <c r="QK16" i="1"/>
  <c r="QK17" i="1"/>
  <c r="QK19" i="1"/>
  <c r="QK18" i="1"/>
  <c r="PU10" i="1"/>
  <c r="PU11" i="1"/>
  <c r="PU21" i="1"/>
  <c r="PU22" i="1"/>
  <c r="PU23" i="1"/>
  <c r="PU24" i="1"/>
  <c r="PU25" i="1"/>
  <c r="PU26" i="1"/>
  <c r="PU27" i="1"/>
  <c r="PU28" i="1"/>
  <c r="PU29" i="1"/>
  <c r="PU30" i="1"/>
  <c r="PU6" i="1"/>
  <c r="PU20" i="1"/>
  <c r="PU7" i="1"/>
  <c r="PU8" i="1"/>
  <c r="PU9" i="1"/>
  <c r="PU12" i="1"/>
  <c r="PU13" i="1"/>
  <c r="PU14" i="1"/>
  <c r="PU18" i="1"/>
  <c r="PU15" i="1"/>
  <c r="PU17" i="1"/>
  <c r="PU16" i="1"/>
  <c r="PU19" i="1"/>
  <c r="PV21" i="1"/>
  <c r="PV22" i="1"/>
  <c r="PV23" i="1"/>
  <c r="PV24" i="1"/>
  <c r="PV25" i="1"/>
  <c r="PV26" i="1"/>
  <c r="PV27" i="1"/>
  <c r="PV28" i="1"/>
  <c r="PV29" i="1"/>
  <c r="PV30" i="1"/>
  <c r="PV6" i="1"/>
  <c r="PV8" i="1"/>
  <c r="PV12" i="1"/>
  <c r="PV16" i="1"/>
  <c r="PV10" i="1"/>
  <c r="PV17" i="1"/>
  <c r="PV7" i="1"/>
  <c r="PV11" i="1"/>
  <c r="PV14" i="1"/>
  <c r="PV15" i="1"/>
  <c r="PV9" i="1"/>
  <c r="PV13" i="1"/>
  <c r="PV18" i="1"/>
  <c r="PV20" i="1"/>
  <c r="PV19" i="1"/>
  <c r="QD21" i="1"/>
  <c r="QD22" i="1"/>
  <c r="QD23" i="1"/>
  <c r="QD24" i="1"/>
  <c r="QD25" i="1"/>
  <c r="QD26" i="1"/>
  <c r="QD27" i="1"/>
  <c r="QD28" i="1"/>
  <c r="QD29" i="1"/>
  <c r="QD30" i="1"/>
  <c r="QD6" i="1"/>
  <c r="QD9" i="1"/>
  <c r="QD13" i="1"/>
  <c r="QD17" i="1"/>
  <c r="QD18" i="1"/>
  <c r="QD20" i="1"/>
  <c r="QD7" i="1"/>
  <c r="QD11" i="1"/>
  <c r="QD8" i="1"/>
  <c r="QD12" i="1"/>
  <c r="QD19" i="1"/>
  <c r="QD10" i="1"/>
  <c r="QD14" i="1"/>
  <c r="QD15" i="1"/>
  <c r="QD16" i="1"/>
  <c r="QL21" i="1"/>
  <c r="QL22" i="1"/>
  <c r="QL23" i="1"/>
  <c r="QL24" i="1"/>
  <c r="QL25" i="1"/>
  <c r="QL26" i="1"/>
  <c r="QL27" i="1"/>
  <c r="QL28" i="1"/>
  <c r="QL29" i="1"/>
  <c r="QL30" i="1"/>
  <c r="QL6" i="1"/>
  <c r="QL10" i="1"/>
  <c r="QL14" i="1"/>
  <c r="QL8" i="1"/>
  <c r="QL12" i="1"/>
  <c r="QL15" i="1"/>
  <c r="QL20" i="1"/>
  <c r="QL19" i="1"/>
  <c r="QL9" i="1"/>
  <c r="QL13" i="1"/>
  <c r="QL16" i="1"/>
  <c r="QL18" i="1"/>
  <c r="QL17" i="1"/>
  <c r="QL7" i="1"/>
  <c r="QL11" i="1"/>
  <c r="PW19" i="1"/>
  <c r="PW23" i="1"/>
  <c r="PW6" i="1"/>
  <c r="PW8" i="1"/>
  <c r="PW12" i="1"/>
  <c r="PW24" i="1"/>
  <c r="PW26" i="1"/>
  <c r="PW15" i="1"/>
  <c r="PW27" i="1"/>
  <c r="PW10" i="1"/>
  <c r="PW14" i="1"/>
  <c r="PW16" i="1"/>
  <c r="PW28" i="1"/>
  <c r="PW25" i="1"/>
  <c r="PW7" i="1"/>
  <c r="PW11" i="1"/>
  <c r="PW17" i="1"/>
  <c r="PW21" i="1"/>
  <c r="PW29" i="1"/>
  <c r="PW9" i="1"/>
  <c r="PW13" i="1"/>
  <c r="PW18" i="1"/>
  <c r="PW20" i="1"/>
  <c r="PW22" i="1"/>
  <c r="PW30" i="1"/>
  <c r="QE16" i="1"/>
  <c r="QE28" i="1"/>
  <c r="QE11" i="1"/>
  <c r="QE25" i="1"/>
  <c r="QE9" i="1"/>
  <c r="QE13" i="1"/>
  <c r="QE17" i="1"/>
  <c r="QE21" i="1"/>
  <c r="QE29" i="1"/>
  <c r="QE6" i="1"/>
  <c r="QE7" i="1"/>
  <c r="QE18" i="1"/>
  <c r="QE20" i="1"/>
  <c r="QE22" i="1"/>
  <c r="QE30" i="1"/>
  <c r="QE8" i="1"/>
  <c r="QE12" i="1"/>
  <c r="QE19" i="1"/>
  <c r="QE23" i="1"/>
  <c r="QE26" i="1"/>
  <c r="QE10" i="1"/>
  <c r="QE15" i="1"/>
  <c r="QE27" i="1"/>
  <c r="QE14" i="1"/>
  <c r="QE24" i="1"/>
  <c r="QM25" i="1"/>
  <c r="QM21" i="1"/>
  <c r="QM29" i="1"/>
  <c r="QM18" i="1"/>
  <c r="QM10" i="1"/>
  <c r="QM14" i="1"/>
  <c r="QM26" i="1"/>
  <c r="QM28" i="1"/>
  <c r="QM17" i="1"/>
  <c r="QM8" i="1"/>
  <c r="QM12" i="1"/>
  <c r="QM20" i="1"/>
  <c r="QM22" i="1"/>
  <c r="QM30" i="1"/>
  <c r="QM15" i="1"/>
  <c r="QM27" i="1"/>
  <c r="QM9" i="1"/>
  <c r="QM13" i="1"/>
  <c r="QM16" i="1"/>
  <c r="QM19" i="1"/>
  <c r="QM23" i="1"/>
  <c r="QM6" i="1"/>
  <c r="QM7" i="1"/>
  <c r="QM11" i="1"/>
  <c r="QM24" i="1"/>
  <c r="QB21" i="1"/>
  <c r="QB22" i="1"/>
  <c r="QB23" i="1"/>
  <c r="QB24" i="1"/>
  <c r="QB25" i="1"/>
  <c r="QB26" i="1"/>
  <c r="QB27" i="1"/>
  <c r="QB28" i="1"/>
  <c r="QB29" i="1"/>
  <c r="QB30" i="1"/>
  <c r="QB6" i="1"/>
  <c r="QB20" i="1"/>
  <c r="QB7" i="1"/>
  <c r="QB8" i="1"/>
  <c r="QB9" i="1"/>
  <c r="QB10" i="1"/>
  <c r="QB11" i="1"/>
  <c r="QB12" i="1"/>
  <c r="QB13" i="1"/>
  <c r="QB14" i="1"/>
  <c r="QB15" i="1"/>
  <c r="QB16" i="1"/>
  <c r="QB17" i="1"/>
  <c r="QB18" i="1"/>
  <c r="QB19" i="1"/>
  <c r="PX7" i="1"/>
  <c r="PX8" i="1"/>
  <c r="PX9" i="1"/>
  <c r="PX10" i="1"/>
  <c r="PX11" i="1"/>
  <c r="PX12" i="1"/>
  <c r="PX13" i="1"/>
  <c r="PX14" i="1"/>
  <c r="PX15" i="1"/>
  <c r="PX16" i="1"/>
  <c r="PX17" i="1"/>
  <c r="PX18" i="1"/>
  <c r="PX19" i="1"/>
  <c r="PX20" i="1"/>
  <c r="PX22" i="1"/>
  <c r="PX30" i="1"/>
  <c r="PX27" i="1"/>
  <c r="PX23" i="1"/>
  <c r="PX6" i="1"/>
  <c r="PX25" i="1"/>
  <c r="PX24" i="1"/>
  <c r="PX26" i="1"/>
  <c r="PX28" i="1"/>
  <c r="PX21" i="1"/>
  <c r="PX29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7" i="1"/>
  <c r="QF23" i="1"/>
  <c r="QF24" i="1"/>
  <c r="QF28" i="1"/>
  <c r="QF30" i="1"/>
  <c r="QF6" i="1"/>
  <c r="QF21" i="1"/>
  <c r="QF29" i="1"/>
  <c r="QF20" i="1"/>
  <c r="QF22" i="1"/>
  <c r="QF25" i="1"/>
  <c r="QF26" i="1"/>
  <c r="QN7" i="1"/>
  <c r="QN8" i="1"/>
  <c r="QN9" i="1"/>
  <c r="QN10" i="1"/>
  <c r="QN11" i="1"/>
  <c r="QN12" i="1"/>
  <c r="QN13" i="1"/>
  <c r="QN14" i="1"/>
  <c r="QN15" i="1"/>
  <c r="QN16" i="1"/>
  <c r="QN17" i="1"/>
  <c r="QN18" i="1"/>
  <c r="QN19" i="1"/>
  <c r="QN24" i="1"/>
  <c r="QN21" i="1"/>
  <c r="QN25" i="1"/>
  <c r="QN27" i="1"/>
  <c r="QN29" i="1"/>
  <c r="QN26" i="1"/>
  <c r="QN28" i="1"/>
  <c r="QN20" i="1"/>
  <c r="QN22" i="1"/>
  <c r="QN30" i="1"/>
  <c r="QN23" i="1"/>
  <c r="QN6" i="1"/>
  <c r="QI21" i="1"/>
  <c r="QI22" i="1"/>
  <c r="QI23" i="1"/>
  <c r="QI24" i="1"/>
  <c r="QI25" i="1"/>
  <c r="QI26" i="1"/>
  <c r="QI27" i="1"/>
  <c r="QI28" i="1"/>
  <c r="QI29" i="1"/>
  <c r="QI30" i="1"/>
  <c r="QI6" i="1"/>
  <c r="QI20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A21" i="1"/>
  <c r="QA22" i="1"/>
  <c r="QA23" i="1"/>
  <c r="QA24" i="1"/>
  <c r="QA25" i="1"/>
  <c r="QA26" i="1"/>
  <c r="QA27" i="1"/>
  <c r="QA28" i="1"/>
  <c r="QA29" i="1"/>
  <c r="QA30" i="1"/>
  <c r="QA6" i="1"/>
  <c r="QA20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PY20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1" i="1"/>
  <c r="PY29" i="1"/>
  <c r="PY22" i="1"/>
  <c r="PY30" i="1"/>
  <c r="PY26" i="1"/>
  <c r="PY23" i="1"/>
  <c r="PY6" i="1"/>
  <c r="PY25" i="1"/>
  <c r="PY24" i="1"/>
  <c r="PY27" i="1"/>
  <c r="PY28" i="1"/>
  <c r="QG20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6" i="1"/>
  <c r="QG6" i="1"/>
  <c r="QG27" i="1"/>
  <c r="QG29" i="1"/>
  <c r="QG22" i="1"/>
  <c r="QG23" i="1"/>
  <c r="QG28" i="1"/>
  <c r="QG30" i="1"/>
  <c r="QG21" i="1"/>
  <c r="QG24" i="1"/>
  <c r="QG25" i="1"/>
  <c r="QO20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3" i="1"/>
  <c r="QO6" i="1"/>
  <c r="QO24" i="1"/>
  <c r="QO26" i="1"/>
  <c r="QO28" i="1"/>
  <c r="QO25" i="1"/>
  <c r="QO27" i="1"/>
  <c r="QO21" i="1"/>
  <c r="QO29" i="1"/>
  <c r="QO22" i="1"/>
  <c r="QO30" i="1"/>
  <c r="PR21" i="1"/>
  <c r="PR22" i="1"/>
  <c r="PR23" i="1"/>
  <c r="PR24" i="1"/>
  <c r="PR25" i="1"/>
  <c r="PR26" i="1"/>
  <c r="PR27" i="1"/>
  <c r="PR28" i="1"/>
  <c r="PR29" i="1"/>
  <c r="PR30" i="1"/>
  <c r="PR6" i="1"/>
  <c r="PR20" i="1"/>
  <c r="PR7" i="1"/>
  <c r="PR8" i="1"/>
  <c r="PR9" i="1"/>
  <c r="PR10" i="1"/>
  <c r="PR11" i="1"/>
  <c r="PR12" i="1"/>
  <c r="PR13" i="1"/>
  <c r="PR14" i="1"/>
  <c r="PR15" i="1"/>
  <c r="PR16" i="1"/>
  <c r="PR17" i="1"/>
  <c r="PR18" i="1"/>
  <c r="PR19" i="1"/>
  <c r="PZ21" i="1"/>
  <c r="PZ22" i="1"/>
  <c r="PZ23" i="1"/>
  <c r="PZ24" i="1"/>
  <c r="PZ25" i="1"/>
  <c r="PZ26" i="1"/>
  <c r="PZ27" i="1"/>
  <c r="PZ28" i="1"/>
  <c r="PZ29" i="1"/>
  <c r="PZ30" i="1"/>
  <c r="PZ6" i="1"/>
  <c r="PZ20" i="1"/>
  <c r="PZ7" i="1"/>
  <c r="PZ8" i="1"/>
  <c r="PZ9" i="1"/>
  <c r="PZ10" i="1"/>
  <c r="PZ11" i="1"/>
  <c r="PZ12" i="1"/>
  <c r="PZ13" i="1"/>
  <c r="PZ14" i="1"/>
  <c r="PZ15" i="1"/>
  <c r="PZ16" i="1"/>
  <c r="PZ17" i="1"/>
  <c r="PZ18" i="1"/>
  <c r="PZ19" i="1"/>
  <c r="QH21" i="1"/>
  <c r="QH22" i="1"/>
  <c r="QH23" i="1"/>
  <c r="QH24" i="1"/>
  <c r="QH25" i="1"/>
  <c r="QH26" i="1"/>
  <c r="QH27" i="1"/>
  <c r="QH28" i="1"/>
  <c r="QH29" i="1"/>
  <c r="QH30" i="1"/>
  <c r="QH6" i="1"/>
  <c r="QH20" i="1"/>
  <c r="QH7" i="1"/>
  <c r="QH8" i="1"/>
  <c r="QH9" i="1"/>
  <c r="QH10" i="1"/>
  <c r="QH11" i="1"/>
  <c r="QH12" i="1"/>
  <c r="QH13" i="1"/>
  <c r="QH14" i="1"/>
  <c r="QH15" i="1"/>
  <c r="QH16" i="1"/>
  <c r="QH17" i="1"/>
  <c r="QH18" i="1"/>
  <c r="QH19" i="1"/>
  <c r="OU21" i="1"/>
  <c r="OU22" i="1"/>
  <c r="OU23" i="1"/>
  <c r="OU24" i="1"/>
  <c r="OU25" i="1"/>
  <c r="OU26" i="1"/>
  <c r="OU27" i="1"/>
  <c r="OU28" i="1"/>
  <c r="OU29" i="1"/>
  <c r="OU30" i="1"/>
  <c r="OU6" i="1"/>
  <c r="OU20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V21" i="1"/>
  <c r="OV22" i="1"/>
  <c r="OV23" i="1"/>
  <c r="OV24" i="1"/>
  <c r="OV25" i="1"/>
  <c r="OV26" i="1"/>
  <c r="OV27" i="1"/>
  <c r="OV28" i="1"/>
  <c r="OV29" i="1"/>
  <c r="OV30" i="1"/>
  <c r="OV6" i="1"/>
  <c r="OV20" i="1"/>
  <c r="OV7" i="1"/>
  <c r="OV8" i="1"/>
  <c r="OV9" i="1"/>
  <c r="OV10" i="1"/>
  <c r="OV11" i="1"/>
  <c r="OV12" i="1"/>
  <c r="OV13" i="1"/>
  <c r="OV14" i="1"/>
  <c r="OV15" i="1"/>
  <c r="OV16" i="1"/>
  <c r="OV17" i="1"/>
  <c r="OV18" i="1"/>
  <c r="OV19" i="1"/>
  <c r="PD21" i="1"/>
  <c r="PD22" i="1"/>
  <c r="PD23" i="1"/>
  <c r="PD24" i="1"/>
  <c r="PD25" i="1"/>
  <c r="PD26" i="1"/>
  <c r="PD27" i="1"/>
  <c r="PD28" i="1"/>
  <c r="PD29" i="1"/>
  <c r="PD30" i="1"/>
  <c r="PD6" i="1"/>
  <c r="PD20" i="1"/>
  <c r="PD7" i="1"/>
  <c r="PD8" i="1"/>
  <c r="PD9" i="1"/>
  <c r="PD10" i="1"/>
  <c r="PD11" i="1"/>
  <c r="PD12" i="1"/>
  <c r="PD13" i="1"/>
  <c r="PD14" i="1"/>
  <c r="PD15" i="1"/>
  <c r="PD16" i="1"/>
  <c r="PD17" i="1"/>
  <c r="PD18" i="1"/>
  <c r="PD19" i="1"/>
  <c r="PL21" i="1"/>
  <c r="PL22" i="1"/>
  <c r="PL23" i="1"/>
  <c r="PL24" i="1"/>
  <c r="PL25" i="1"/>
  <c r="PL26" i="1"/>
  <c r="PL27" i="1"/>
  <c r="PL28" i="1"/>
  <c r="PL29" i="1"/>
  <c r="PL30" i="1"/>
  <c r="PL6" i="1"/>
  <c r="PL20" i="1"/>
  <c r="PL7" i="1"/>
  <c r="PL8" i="1"/>
  <c r="PL9" i="1"/>
  <c r="PL10" i="1"/>
  <c r="PL11" i="1"/>
  <c r="PL12" i="1"/>
  <c r="PL13" i="1"/>
  <c r="PL14" i="1"/>
  <c r="PL15" i="1"/>
  <c r="PL16" i="1"/>
  <c r="PL17" i="1"/>
  <c r="PL18" i="1"/>
  <c r="PL19" i="1"/>
  <c r="OW30" i="1"/>
  <c r="OW6" i="1"/>
  <c r="OW21" i="1"/>
  <c r="OW22" i="1"/>
  <c r="OW23" i="1"/>
  <c r="OW24" i="1"/>
  <c r="OW25" i="1"/>
  <c r="OW26" i="1"/>
  <c r="OW27" i="1"/>
  <c r="OW28" i="1"/>
  <c r="OW29" i="1"/>
  <c r="OW20" i="1"/>
  <c r="OW7" i="1"/>
  <c r="OW8" i="1"/>
  <c r="OW9" i="1"/>
  <c r="OW10" i="1"/>
  <c r="OW14" i="1"/>
  <c r="OW18" i="1"/>
  <c r="OW13" i="1"/>
  <c r="OW17" i="1"/>
  <c r="OW12" i="1"/>
  <c r="OW16" i="1"/>
  <c r="OW11" i="1"/>
  <c r="OW15" i="1"/>
  <c r="OW19" i="1"/>
  <c r="PE30" i="1"/>
  <c r="PE27" i="1"/>
  <c r="PE29" i="1"/>
  <c r="PE21" i="1"/>
  <c r="PE22" i="1"/>
  <c r="PE23" i="1"/>
  <c r="PE24" i="1"/>
  <c r="PE25" i="1"/>
  <c r="PE26" i="1"/>
  <c r="PE28" i="1"/>
  <c r="PE6" i="1"/>
  <c r="PE20" i="1"/>
  <c r="PE7" i="1"/>
  <c r="PE8" i="1"/>
  <c r="PE9" i="1"/>
  <c r="PE11" i="1"/>
  <c r="PE15" i="1"/>
  <c r="PE19" i="1"/>
  <c r="PE10" i="1"/>
  <c r="PE14" i="1"/>
  <c r="PE18" i="1"/>
  <c r="PE13" i="1"/>
  <c r="PE17" i="1"/>
  <c r="PE12" i="1"/>
  <c r="PE16" i="1"/>
  <c r="PM29" i="1"/>
  <c r="PM6" i="1"/>
  <c r="PM27" i="1"/>
  <c r="PM30" i="1"/>
  <c r="PM21" i="1"/>
  <c r="PM22" i="1"/>
  <c r="PM23" i="1"/>
  <c r="PM24" i="1"/>
  <c r="PM25" i="1"/>
  <c r="PM26" i="1"/>
  <c r="PM28" i="1"/>
  <c r="PM20" i="1"/>
  <c r="PM7" i="1"/>
  <c r="PM8" i="1"/>
  <c r="PM9" i="1"/>
  <c r="PM12" i="1"/>
  <c r="PM16" i="1"/>
  <c r="PM11" i="1"/>
  <c r="PM15" i="1"/>
  <c r="PM19" i="1"/>
  <c r="PM10" i="1"/>
  <c r="PM14" i="1"/>
  <c r="PM18" i="1"/>
  <c r="PM13" i="1"/>
  <c r="PM17" i="1"/>
  <c r="OX21" i="1"/>
  <c r="OX22" i="1"/>
  <c r="OX23" i="1"/>
  <c r="OX24" i="1"/>
  <c r="OX25" i="1"/>
  <c r="OX26" i="1"/>
  <c r="OX27" i="1"/>
  <c r="OX28" i="1"/>
  <c r="OX29" i="1"/>
  <c r="OX30" i="1"/>
  <c r="OX6" i="1"/>
  <c r="OX7" i="1"/>
  <c r="OX8" i="1"/>
  <c r="OX9" i="1"/>
  <c r="OX10" i="1"/>
  <c r="OX11" i="1"/>
  <c r="OX12" i="1"/>
  <c r="OX13" i="1"/>
  <c r="OX14" i="1"/>
  <c r="OX15" i="1"/>
  <c r="OX16" i="1"/>
  <c r="OX17" i="1"/>
  <c r="OX18" i="1"/>
  <c r="OX19" i="1"/>
  <c r="OX20" i="1"/>
  <c r="PF21" i="1"/>
  <c r="PF22" i="1"/>
  <c r="PF23" i="1"/>
  <c r="PF24" i="1"/>
  <c r="PF25" i="1"/>
  <c r="PF26" i="1"/>
  <c r="PF27" i="1"/>
  <c r="PF28" i="1"/>
  <c r="PF29" i="1"/>
  <c r="PF30" i="1"/>
  <c r="PF6" i="1"/>
  <c r="PF7" i="1"/>
  <c r="PF8" i="1"/>
  <c r="PF9" i="1"/>
  <c r="PF10" i="1"/>
  <c r="PF11" i="1"/>
  <c r="PF12" i="1"/>
  <c r="PF13" i="1"/>
  <c r="PF14" i="1"/>
  <c r="PF15" i="1"/>
  <c r="PF16" i="1"/>
  <c r="PF17" i="1"/>
  <c r="PF18" i="1"/>
  <c r="PF19" i="1"/>
  <c r="PF20" i="1"/>
  <c r="PN21" i="1"/>
  <c r="PN22" i="1"/>
  <c r="PN23" i="1"/>
  <c r="PN24" i="1"/>
  <c r="PN25" i="1"/>
  <c r="PN26" i="1"/>
  <c r="PN27" i="1"/>
  <c r="PN28" i="1"/>
  <c r="PN29" i="1"/>
  <c r="PN30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K21" i="1"/>
  <c r="PK22" i="1"/>
  <c r="PK23" i="1"/>
  <c r="PK24" i="1"/>
  <c r="PK25" i="1"/>
  <c r="PK26" i="1"/>
  <c r="PK27" i="1"/>
  <c r="PK28" i="1"/>
  <c r="PK29" i="1"/>
  <c r="PK30" i="1"/>
  <c r="PK6" i="1"/>
  <c r="PK20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OY20" i="1"/>
  <c r="OY7" i="1"/>
  <c r="OY8" i="1"/>
  <c r="OY9" i="1"/>
  <c r="OY10" i="1"/>
  <c r="OY21" i="1"/>
  <c r="OY25" i="1"/>
  <c r="OY29" i="1"/>
  <c r="OY14" i="1"/>
  <c r="OY18" i="1"/>
  <c r="OY24" i="1"/>
  <c r="OY28" i="1"/>
  <c r="OY13" i="1"/>
  <c r="OY17" i="1"/>
  <c r="OY12" i="1"/>
  <c r="OY16" i="1"/>
  <c r="OY23" i="1"/>
  <c r="OY27" i="1"/>
  <c r="OY6" i="1"/>
  <c r="OY22" i="1"/>
  <c r="OY26" i="1"/>
  <c r="OY30" i="1"/>
  <c r="OY11" i="1"/>
  <c r="OY15" i="1"/>
  <c r="OY19" i="1"/>
  <c r="PG20" i="1"/>
  <c r="PG7" i="1"/>
  <c r="PG8" i="1"/>
  <c r="PG9" i="1"/>
  <c r="PG22" i="1"/>
  <c r="PG26" i="1"/>
  <c r="PG30" i="1"/>
  <c r="PG11" i="1"/>
  <c r="PG15" i="1"/>
  <c r="PG19" i="1"/>
  <c r="PG21" i="1"/>
  <c r="PG25" i="1"/>
  <c r="PG29" i="1"/>
  <c r="PG10" i="1"/>
  <c r="PG14" i="1"/>
  <c r="PG18" i="1"/>
  <c r="PG13" i="1"/>
  <c r="PG17" i="1"/>
  <c r="PG24" i="1"/>
  <c r="PG28" i="1"/>
  <c r="PG23" i="1"/>
  <c r="PG27" i="1"/>
  <c r="PG6" i="1"/>
  <c r="PG12" i="1"/>
  <c r="PG16" i="1"/>
  <c r="PO20" i="1"/>
  <c r="PO7" i="1"/>
  <c r="PO8" i="1"/>
  <c r="PO9" i="1"/>
  <c r="PO23" i="1"/>
  <c r="PO27" i="1"/>
  <c r="PO6" i="1"/>
  <c r="PO12" i="1"/>
  <c r="PO16" i="1"/>
  <c r="PO22" i="1"/>
  <c r="PO26" i="1"/>
  <c r="PO30" i="1"/>
  <c r="PO11" i="1"/>
  <c r="PO15" i="1"/>
  <c r="PO19" i="1"/>
  <c r="PO10" i="1"/>
  <c r="PO14" i="1"/>
  <c r="PO18" i="1"/>
  <c r="PO21" i="1"/>
  <c r="PO25" i="1"/>
  <c r="PO29" i="1"/>
  <c r="PO24" i="1"/>
  <c r="PO28" i="1"/>
  <c r="PO13" i="1"/>
  <c r="PO17" i="1"/>
  <c r="OZ7" i="1"/>
  <c r="OZ8" i="1"/>
  <c r="OZ9" i="1"/>
  <c r="OZ10" i="1"/>
  <c r="OZ11" i="1"/>
  <c r="OZ12" i="1"/>
  <c r="OZ13" i="1"/>
  <c r="OZ14" i="1"/>
  <c r="OZ15" i="1"/>
  <c r="OZ16" i="1"/>
  <c r="OZ17" i="1"/>
  <c r="OZ18" i="1"/>
  <c r="OZ19" i="1"/>
  <c r="OZ21" i="1"/>
  <c r="OZ22" i="1"/>
  <c r="OZ23" i="1"/>
  <c r="OZ24" i="1"/>
  <c r="OZ25" i="1"/>
  <c r="OZ26" i="1"/>
  <c r="OZ27" i="1"/>
  <c r="OZ28" i="1"/>
  <c r="OZ29" i="1"/>
  <c r="OZ30" i="1"/>
  <c r="OZ6" i="1"/>
  <c r="OZ20" i="1"/>
  <c r="PH7" i="1"/>
  <c r="PH8" i="1"/>
  <c r="PH9" i="1"/>
  <c r="PH10" i="1"/>
  <c r="PH11" i="1"/>
  <c r="PH12" i="1"/>
  <c r="PH13" i="1"/>
  <c r="PH14" i="1"/>
  <c r="PH15" i="1"/>
  <c r="PH16" i="1"/>
  <c r="PH17" i="1"/>
  <c r="PH18" i="1"/>
  <c r="PH19" i="1"/>
  <c r="PH21" i="1"/>
  <c r="PH22" i="1"/>
  <c r="PH23" i="1"/>
  <c r="PH24" i="1"/>
  <c r="PH25" i="1"/>
  <c r="PH26" i="1"/>
  <c r="PH27" i="1"/>
  <c r="PH28" i="1"/>
  <c r="PH29" i="1"/>
  <c r="PH30" i="1"/>
  <c r="PH6" i="1"/>
  <c r="PH20" i="1"/>
  <c r="PP7" i="1"/>
  <c r="PP8" i="1"/>
  <c r="PP9" i="1"/>
  <c r="PP10" i="1"/>
  <c r="PP11" i="1"/>
  <c r="PP12" i="1"/>
  <c r="PP13" i="1"/>
  <c r="PP14" i="1"/>
  <c r="PP15" i="1"/>
  <c r="PP16" i="1"/>
  <c r="PP17" i="1"/>
  <c r="PP18" i="1"/>
  <c r="PP19" i="1"/>
  <c r="PP21" i="1"/>
  <c r="PP22" i="1"/>
  <c r="PP23" i="1"/>
  <c r="PP24" i="1"/>
  <c r="PP25" i="1"/>
  <c r="PP26" i="1"/>
  <c r="PP27" i="1"/>
  <c r="PP28" i="1"/>
  <c r="PP29" i="1"/>
  <c r="PP30" i="1"/>
  <c r="PP6" i="1"/>
  <c r="PP20" i="1"/>
  <c r="PC21" i="1"/>
  <c r="PC22" i="1"/>
  <c r="PC23" i="1"/>
  <c r="PC24" i="1"/>
  <c r="PC25" i="1"/>
  <c r="PC26" i="1"/>
  <c r="PC27" i="1"/>
  <c r="PC28" i="1"/>
  <c r="PC29" i="1"/>
  <c r="PC30" i="1"/>
  <c r="PC6" i="1"/>
  <c r="PC20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A20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1" i="1"/>
  <c r="PA25" i="1"/>
  <c r="PA29" i="1"/>
  <c r="PA24" i="1"/>
  <c r="PA28" i="1"/>
  <c r="PA23" i="1"/>
  <c r="PA27" i="1"/>
  <c r="PA6" i="1"/>
  <c r="PA22" i="1"/>
  <c r="PA26" i="1"/>
  <c r="PA30" i="1"/>
  <c r="PI20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2" i="1"/>
  <c r="PI26" i="1"/>
  <c r="PI30" i="1"/>
  <c r="PI21" i="1"/>
  <c r="PI25" i="1"/>
  <c r="PI29" i="1"/>
  <c r="PI24" i="1"/>
  <c r="PI28" i="1"/>
  <c r="PI23" i="1"/>
  <c r="PI27" i="1"/>
  <c r="PI6" i="1"/>
  <c r="PQ20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3" i="1"/>
  <c r="PQ27" i="1"/>
  <c r="PQ6" i="1"/>
  <c r="PQ22" i="1"/>
  <c r="PQ26" i="1"/>
  <c r="PQ30" i="1"/>
  <c r="PQ21" i="1"/>
  <c r="PQ25" i="1"/>
  <c r="PQ29" i="1"/>
  <c r="PQ24" i="1"/>
  <c r="PQ28" i="1"/>
  <c r="OT21" i="1"/>
  <c r="OT22" i="1"/>
  <c r="OT23" i="1"/>
  <c r="OT24" i="1"/>
  <c r="OT25" i="1"/>
  <c r="OT26" i="1"/>
  <c r="OT27" i="1"/>
  <c r="OT28" i="1"/>
  <c r="OT29" i="1"/>
  <c r="OT30" i="1"/>
  <c r="OT6" i="1"/>
  <c r="OT20" i="1"/>
  <c r="OT7" i="1"/>
  <c r="OT8" i="1"/>
  <c r="OT9" i="1"/>
  <c r="OT10" i="1"/>
  <c r="OT11" i="1"/>
  <c r="OT12" i="1"/>
  <c r="OT13" i="1"/>
  <c r="OT14" i="1"/>
  <c r="OT15" i="1"/>
  <c r="OT16" i="1"/>
  <c r="OT17" i="1"/>
  <c r="OT18" i="1"/>
  <c r="OT19" i="1"/>
  <c r="PB21" i="1"/>
  <c r="PB22" i="1"/>
  <c r="PB23" i="1"/>
  <c r="PB24" i="1"/>
  <c r="PB25" i="1"/>
  <c r="PB26" i="1"/>
  <c r="PB27" i="1"/>
  <c r="PB28" i="1"/>
  <c r="PB29" i="1"/>
  <c r="PB30" i="1"/>
  <c r="PB6" i="1"/>
  <c r="PB20" i="1"/>
  <c r="PB7" i="1"/>
  <c r="PB8" i="1"/>
  <c r="PB9" i="1"/>
  <c r="PB10" i="1"/>
  <c r="PB11" i="1"/>
  <c r="PB12" i="1"/>
  <c r="PB13" i="1"/>
  <c r="PB14" i="1"/>
  <c r="PB15" i="1"/>
  <c r="PB16" i="1"/>
  <c r="PB17" i="1"/>
  <c r="PB18" i="1"/>
  <c r="PB19" i="1"/>
  <c r="PJ21" i="1"/>
  <c r="PJ22" i="1"/>
  <c r="PJ23" i="1"/>
  <c r="PJ24" i="1"/>
  <c r="PJ25" i="1"/>
  <c r="PJ26" i="1"/>
  <c r="PJ27" i="1"/>
  <c r="PJ28" i="1"/>
  <c r="PJ29" i="1"/>
  <c r="PJ30" i="1"/>
  <c r="PJ6" i="1"/>
  <c r="PJ20" i="1"/>
  <c r="PJ7" i="1"/>
  <c r="PJ8" i="1"/>
  <c r="PJ9" i="1"/>
  <c r="PJ10" i="1"/>
  <c r="PJ11" i="1"/>
  <c r="PJ12" i="1"/>
  <c r="PJ13" i="1"/>
  <c r="PJ14" i="1"/>
  <c r="PJ15" i="1"/>
  <c r="PJ16" i="1"/>
  <c r="PJ17" i="1"/>
  <c r="PJ18" i="1"/>
  <c r="PJ19" i="1"/>
  <c r="NW21" i="1"/>
  <c r="NW22" i="1"/>
  <c r="NW23" i="1"/>
  <c r="NW24" i="1"/>
  <c r="NW25" i="1"/>
  <c r="NW26" i="1"/>
  <c r="NW27" i="1"/>
  <c r="NW28" i="1"/>
  <c r="NW29" i="1"/>
  <c r="NW30" i="1"/>
  <c r="NW6" i="1"/>
  <c r="NW20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OM21" i="1"/>
  <c r="OM22" i="1"/>
  <c r="OM23" i="1"/>
  <c r="OM24" i="1"/>
  <c r="OM25" i="1"/>
  <c r="OM26" i="1"/>
  <c r="OM27" i="1"/>
  <c r="OM28" i="1"/>
  <c r="OM29" i="1"/>
  <c r="OM30" i="1"/>
  <c r="OM6" i="1"/>
  <c r="OM20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L21" i="1"/>
  <c r="OL22" i="1"/>
  <c r="OL23" i="1"/>
  <c r="OL24" i="1"/>
  <c r="OL25" i="1"/>
  <c r="OL26" i="1"/>
  <c r="OL27" i="1"/>
  <c r="OL28" i="1"/>
  <c r="OL29" i="1"/>
  <c r="OL30" i="1"/>
  <c r="OL6" i="1"/>
  <c r="OL20" i="1"/>
  <c r="OL7" i="1"/>
  <c r="OL8" i="1"/>
  <c r="OL9" i="1"/>
  <c r="OL10" i="1"/>
  <c r="OL11" i="1"/>
  <c r="OL12" i="1"/>
  <c r="OL13" i="1"/>
  <c r="OL14" i="1"/>
  <c r="OL15" i="1"/>
  <c r="OL16" i="1"/>
  <c r="OL17" i="1"/>
  <c r="OL18" i="1"/>
  <c r="OL19" i="1"/>
  <c r="OE21" i="1"/>
  <c r="OE22" i="1"/>
  <c r="OE23" i="1"/>
  <c r="OE24" i="1"/>
  <c r="OE25" i="1"/>
  <c r="OE26" i="1"/>
  <c r="OE27" i="1"/>
  <c r="OE28" i="1"/>
  <c r="OE29" i="1"/>
  <c r="OE30" i="1"/>
  <c r="OE6" i="1"/>
  <c r="OE20" i="1"/>
  <c r="OE7" i="1"/>
  <c r="OE8" i="1"/>
  <c r="OE9" i="1"/>
  <c r="OE10" i="1"/>
  <c r="OE11" i="1"/>
  <c r="OE12" i="1"/>
  <c r="OE13" i="1"/>
  <c r="OE14" i="1"/>
  <c r="OE15" i="1"/>
  <c r="OE16" i="1"/>
  <c r="OE17" i="1"/>
  <c r="OE18" i="1"/>
  <c r="OE19" i="1"/>
  <c r="NX21" i="1"/>
  <c r="NX22" i="1"/>
  <c r="NX23" i="1"/>
  <c r="NX24" i="1"/>
  <c r="NX25" i="1"/>
  <c r="NX26" i="1"/>
  <c r="NX27" i="1"/>
  <c r="NX28" i="1"/>
  <c r="NX29" i="1"/>
  <c r="NX30" i="1"/>
  <c r="NX6" i="1"/>
  <c r="NX20" i="1"/>
  <c r="NX7" i="1"/>
  <c r="NX8" i="1"/>
  <c r="NX9" i="1"/>
  <c r="NX10" i="1"/>
  <c r="NX11" i="1"/>
  <c r="NX12" i="1"/>
  <c r="NX13" i="1"/>
  <c r="NX14" i="1"/>
  <c r="NX15" i="1"/>
  <c r="NX16" i="1"/>
  <c r="NX17" i="1"/>
  <c r="NX18" i="1"/>
  <c r="NX19" i="1"/>
  <c r="OF21" i="1"/>
  <c r="OF22" i="1"/>
  <c r="OF23" i="1"/>
  <c r="OF24" i="1"/>
  <c r="OF25" i="1"/>
  <c r="OF26" i="1"/>
  <c r="OF27" i="1"/>
  <c r="OF28" i="1"/>
  <c r="OF29" i="1"/>
  <c r="OF30" i="1"/>
  <c r="OF6" i="1"/>
  <c r="OF20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N21" i="1"/>
  <c r="ON22" i="1"/>
  <c r="ON23" i="1"/>
  <c r="ON24" i="1"/>
  <c r="ON25" i="1"/>
  <c r="ON26" i="1"/>
  <c r="ON27" i="1"/>
  <c r="ON28" i="1"/>
  <c r="ON29" i="1"/>
  <c r="ON30" i="1"/>
  <c r="ON6" i="1"/>
  <c r="ON20" i="1"/>
  <c r="ON7" i="1"/>
  <c r="ON8" i="1"/>
  <c r="ON9" i="1"/>
  <c r="ON10" i="1"/>
  <c r="ON11" i="1"/>
  <c r="ON12" i="1"/>
  <c r="ON13" i="1"/>
  <c r="ON14" i="1"/>
  <c r="ON15" i="1"/>
  <c r="ON16" i="1"/>
  <c r="ON17" i="1"/>
  <c r="ON18" i="1"/>
  <c r="ON19" i="1"/>
  <c r="OD21" i="1"/>
  <c r="OD22" i="1"/>
  <c r="OD23" i="1"/>
  <c r="OD24" i="1"/>
  <c r="OD25" i="1"/>
  <c r="OD26" i="1"/>
  <c r="OD27" i="1"/>
  <c r="OD28" i="1"/>
  <c r="OD29" i="1"/>
  <c r="OD30" i="1"/>
  <c r="OD6" i="1"/>
  <c r="OD20" i="1"/>
  <c r="OD7" i="1"/>
  <c r="OD8" i="1"/>
  <c r="OD9" i="1"/>
  <c r="OD10" i="1"/>
  <c r="OD11" i="1"/>
  <c r="OD12" i="1"/>
  <c r="OD13" i="1"/>
  <c r="OD14" i="1"/>
  <c r="OD15" i="1"/>
  <c r="OD16" i="1"/>
  <c r="OD17" i="1"/>
  <c r="OD18" i="1"/>
  <c r="OD19" i="1"/>
  <c r="OG21" i="1"/>
  <c r="OG22" i="1"/>
  <c r="OG23" i="1"/>
  <c r="OG24" i="1"/>
  <c r="OG25" i="1"/>
  <c r="OG26" i="1"/>
  <c r="OG27" i="1"/>
  <c r="OG28" i="1"/>
  <c r="OG29" i="1"/>
  <c r="OG30" i="1"/>
  <c r="OG6" i="1"/>
  <c r="OG20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NZ21" i="1"/>
  <c r="NZ22" i="1"/>
  <c r="NZ23" i="1"/>
  <c r="NZ24" i="1"/>
  <c r="NZ25" i="1"/>
  <c r="NZ26" i="1"/>
  <c r="NZ27" i="1"/>
  <c r="NZ28" i="1"/>
  <c r="NZ29" i="1"/>
  <c r="NZ30" i="1"/>
  <c r="NZ6" i="1"/>
  <c r="NZ20" i="1"/>
  <c r="NZ7" i="1"/>
  <c r="NZ8" i="1"/>
  <c r="NZ9" i="1"/>
  <c r="NZ10" i="1"/>
  <c r="NZ11" i="1"/>
  <c r="NZ12" i="1"/>
  <c r="NZ13" i="1"/>
  <c r="NZ14" i="1"/>
  <c r="NZ15" i="1"/>
  <c r="NZ16" i="1"/>
  <c r="NZ17" i="1"/>
  <c r="NZ18" i="1"/>
  <c r="NZ19" i="1"/>
  <c r="OH21" i="1"/>
  <c r="OH22" i="1"/>
  <c r="OH23" i="1"/>
  <c r="OH24" i="1"/>
  <c r="OH25" i="1"/>
  <c r="OH26" i="1"/>
  <c r="OH27" i="1"/>
  <c r="OH28" i="1"/>
  <c r="OH29" i="1"/>
  <c r="OH30" i="1"/>
  <c r="OH6" i="1"/>
  <c r="OH20" i="1"/>
  <c r="OH7" i="1"/>
  <c r="OH8" i="1"/>
  <c r="OH9" i="1"/>
  <c r="OH10" i="1"/>
  <c r="OH11" i="1"/>
  <c r="OH12" i="1"/>
  <c r="OH13" i="1"/>
  <c r="OH14" i="1"/>
  <c r="OH15" i="1"/>
  <c r="OH16" i="1"/>
  <c r="OH17" i="1"/>
  <c r="OH18" i="1"/>
  <c r="OH19" i="1"/>
  <c r="OP21" i="1"/>
  <c r="OP22" i="1"/>
  <c r="OP23" i="1"/>
  <c r="OP24" i="1"/>
  <c r="OP25" i="1"/>
  <c r="OP26" i="1"/>
  <c r="OP27" i="1"/>
  <c r="OP28" i="1"/>
  <c r="OP29" i="1"/>
  <c r="OP30" i="1"/>
  <c r="OP6" i="1"/>
  <c r="OP20" i="1"/>
  <c r="OP7" i="1"/>
  <c r="OP8" i="1"/>
  <c r="OP9" i="1"/>
  <c r="OP10" i="1"/>
  <c r="OP11" i="1"/>
  <c r="OP12" i="1"/>
  <c r="OP13" i="1"/>
  <c r="OP14" i="1"/>
  <c r="OP15" i="1"/>
  <c r="OP16" i="1"/>
  <c r="OP17" i="1"/>
  <c r="OP18" i="1"/>
  <c r="OP19" i="1"/>
  <c r="OO21" i="1"/>
  <c r="OO22" i="1"/>
  <c r="OO23" i="1"/>
  <c r="OO24" i="1"/>
  <c r="OO25" i="1"/>
  <c r="OO26" i="1"/>
  <c r="OO27" i="1"/>
  <c r="OO28" i="1"/>
  <c r="OO29" i="1"/>
  <c r="OO30" i="1"/>
  <c r="OO6" i="1"/>
  <c r="OO20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A21" i="1"/>
  <c r="OA22" i="1"/>
  <c r="OA23" i="1"/>
  <c r="OA24" i="1"/>
  <c r="OA25" i="1"/>
  <c r="OA26" i="1"/>
  <c r="OA27" i="1"/>
  <c r="OA28" i="1"/>
  <c r="OA29" i="1"/>
  <c r="OA30" i="1"/>
  <c r="OA6" i="1"/>
  <c r="OA20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I21" i="1"/>
  <c r="OI22" i="1"/>
  <c r="OI23" i="1"/>
  <c r="OI24" i="1"/>
  <c r="OI25" i="1"/>
  <c r="OI26" i="1"/>
  <c r="OI27" i="1"/>
  <c r="OI28" i="1"/>
  <c r="OI29" i="1"/>
  <c r="OI30" i="1"/>
  <c r="OI6" i="1"/>
  <c r="OI20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Q21" i="1"/>
  <c r="OQ22" i="1"/>
  <c r="OQ23" i="1"/>
  <c r="OQ24" i="1"/>
  <c r="OQ25" i="1"/>
  <c r="OQ26" i="1"/>
  <c r="OQ27" i="1"/>
  <c r="OQ28" i="1"/>
  <c r="OQ29" i="1"/>
  <c r="OQ30" i="1"/>
  <c r="OQ6" i="1"/>
  <c r="OQ20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NV21" i="1"/>
  <c r="NV22" i="1"/>
  <c r="NV23" i="1"/>
  <c r="NV24" i="1"/>
  <c r="NV25" i="1"/>
  <c r="NV26" i="1"/>
  <c r="NV27" i="1"/>
  <c r="NV28" i="1"/>
  <c r="NV29" i="1"/>
  <c r="NV30" i="1"/>
  <c r="NV6" i="1"/>
  <c r="NV20" i="1"/>
  <c r="NV7" i="1"/>
  <c r="NV8" i="1"/>
  <c r="NV9" i="1"/>
  <c r="NV10" i="1"/>
  <c r="NV11" i="1"/>
  <c r="NV12" i="1"/>
  <c r="NV13" i="1"/>
  <c r="NV14" i="1"/>
  <c r="NV15" i="1"/>
  <c r="NV16" i="1"/>
  <c r="NV17" i="1"/>
  <c r="NV18" i="1"/>
  <c r="NV19" i="1"/>
  <c r="OB7" i="1"/>
  <c r="OB8" i="1"/>
  <c r="OB9" i="1"/>
  <c r="OB10" i="1"/>
  <c r="OB11" i="1"/>
  <c r="OB12" i="1"/>
  <c r="OB13" i="1"/>
  <c r="OB14" i="1"/>
  <c r="OB15" i="1"/>
  <c r="OB16" i="1"/>
  <c r="OB17" i="1"/>
  <c r="OB18" i="1"/>
  <c r="OB19" i="1"/>
  <c r="OB21" i="1"/>
  <c r="OB22" i="1"/>
  <c r="OB23" i="1"/>
  <c r="OB24" i="1"/>
  <c r="OB25" i="1"/>
  <c r="OB26" i="1"/>
  <c r="OB27" i="1"/>
  <c r="OB28" i="1"/>
  <c r="OB29" i="1"/>
  <c r="OB30" i="1"/>
  <c r="OB6" i="1"/>
  <c r="OB20" i="1"/>
  <c r="OJ7" i="1"/>
  <c r="OJ8" i="1"/>
  <c r="OJ9" i="1"/>
  <c r="OJ10" i="1"/>
  <c r="OJ11" i="1"/>
  <c r="OJ12" i="1"/>
  <c r="OJ13" i="1"/>
  <c r="OJ14" i="1"/>
  <c r="OJ15" i="1"/>
  <c r="OJ16" i="1"/>
  <c r="OJ17" i="1"/>
  <c r="OJ18" i="1"/>
  <c r="OJ19" i="1"/>
  <c r="OJ21" i="1"/>
  <c r="OJ22" i="1"/>
  <c r="OJ23" i="1"/>
  <c r="OJ24" i="1"/>
  <c r="OJ25" i="1"/>
  <c r="OJ26" i="1"/>
  <c r="OJ27" i="1"/>
  <c r="OJ28" i="1"/>
  <c r="OJ29" i="1"/>
  <c r="OJ30" i="1"/>
  <c r="OJ6" i="1"/>
  <c r="OJ20" i="1"/>
  <c r="OR7" i="1"/>
  <c r="OR8" i="1"/>
  <c r="OR9" i="1"/>
  <c r="OR10" i="1"/>
  <c r="OR11" i="1"/>
  <c r="OR12" i="1"/>
  <c r="OR13" i="1"/>
  <c r="OR14" i="1"/>
  <c r="OR15" i="1"/>
  <c r="OR16" i="1"/>
  <c r="OR17" i="1"/>
  <c r="OR18" i="1"/>
  <c r="OR19" i="1"/>
  <c r="OR21" i="1"/>
  <c r="OR22" i="1"/>
  <c r="OR23" i="1"/>
  <c r="OR24" i="1"/>
  <c r="OR25" i="1"/>
  <c r="OR26" i="1"/>
  <c r="OR27" i="1"/>
  <c r="OR28" i="1"/>
  <c r="OR29" i="1"/>
  <c r="OR30" i="1"/>
  <c r="OR6" i="1"/>
  <c r="OR20" i="1"/>
  <c r="NY21" i="1"/>
  <c r="NY22" i="1"/>
  <c r="NY23" i="1"/>
  <c r="NY24" i="1"/>
  <c r="NY25" i="1"/>
  <c r="NY26" i="1"/>
  <c r="NY27" i="1"/>
  <c r="NY28" i="1"/>
  <c r="NY29" i="1"/>
  <c r="NY30" i="1"/>
  <c r="NY6" i="1"/>
  <c r="NY20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OC20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1" i="1"/>
  <c r="OC22" i="1"/>
  <c r="OC23" i="1"/>
  <c r="OC24" i="1"/>
  <c r="OC25" i="1"/>
  <c r="OC26" i="1"/>
  <c r="OC27" i="1"/>
  <c r="OC28" i="1"/>
  <c r="OC29" i="1"/>
  <c r="OC30" i="1"/>
  <c r="OC6" i="1"/>
  <c r="OK20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1" i="1"/>
  <c r="OK22" i="1"/>
  <c r="OK23" i="1"/>
  <c r="OK24" i="1"/>
  <c r="OK25" i="1"/>
  <c r="OK26" i="1"/>
  <c r="OK27" i="1"/>
  <c r="OK28" i="1"/>
  <c r="OK29" i="1"/>
  <c r="OK30" i="1"/>
  <c r="OK6" i="1"/>
  <c r="OS20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1" i="1"/>
  <c r="OS22" i="1"/>
  <c r="OS23" i="1"/>
  <c r="OS24" i="1"/>
  <c r="OS25" i="1"/>
  <c r="OS26" i="1"/>
  <c r="OS27" i="1"/>
  <c r="OS28" i="1"/>
  <c r="OS29" i="1"/>
  <c r="OS30" i="1"/>
  <c r="OS6" i="1"/>
  <c r="NQ21" i="1"/>
  <c r="NQ22" i="1"/>
  <c r="NQ23" i="1"/>
  <c r="NQ24" i="1"/>
  <c r="NQ25" i="1"/>
  <c r="NQ26" i="1"/>
  <c r="NQ27" i="1"/>
  <c r="NQ28" i="1"/>
  <c r="NQ29" i="1"/>
  <c r="NQ30" i="1"/>
  <c r="NQ6" i="1"/>
  <c r="NQ20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B7" i="1"/>
  <c r="NB8" i="1"/>
  <c r="NB9" i="1"/>
  <c r="NB10" i="1"/>
  <c r="NB13" i="1"/>
  <c r="NB11" i="1"/>
  <c r="NB12" i="1"/>
  <c r="NB21" i="1"/>
  <c r="NB22" i="1"/>
  <c r="NB23" i="1"/>
  <c r="NB24" i="1"/>
  <c r="NB25" i="1"/>
  <c r="NB26" i="1"/>
  <c r="NB27" i="1"/>
  <c r="NB28" i="1"/>
  <c r="NB29" i="1"/>
  <c r="NB30" i="1"/>
  <c r="NB6" i="1"/>
  <c r="NB20" i="1"/>
  <c r="NB14" i="1"/>
  <c r="NB18" i="1"/>
  <c r="NB17" i="1"/>
  <c r="NB16" i="1"/>
  <c r="NB15" i="1"/>
  <c r="NB19" i="1"/>
  <c r="MY21" i="1"/>
  <c r="MY22" i="1"/>
  <c r="MY23" i="1"/>
  <c r="MY24" i="1"/>
  <c r="MY25" i="1"/>
  <c r="MY26" i="1"/>
  <c r="MY27" i="1"/>
  <c r="MY28" i="1"/>
  <c r="MY29" i="1"/>
  <c r="MY30" i="1"/>
  <c r="MY6" i="1"/>
  <c r="MY20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NG21" i="1"/>
  <c r="NG22" i="1"/>
  <c r="NG23" i="1"/>
  <c r="NG24" i="1"/>
  <c r="NG25" i="1"/>
  <c r="NG26" i="1"/>
  <c r="NG27" i="1"/>
  <c r="NG28" i="1"/>
  <c r="NG29" i="1"/>
  <c r="NG30" i="1"/>
  <c r="NG6" i="1"/>
  <c r="NG20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O21" i="1"/>
  <c r="NO22" i="1"/>
  <c r="NO23" i="1"/>
  <c r="NO24" i="1"/>
  <c r="NO25" i="1"/>
  <c r="NO26" i="1"/>
  <c r="NO27" i="1"/>
  <c r="NO28" i="1"/>
  <c r="NO29" i="1"/>
  <c r="NO30" i="1"/>
  <c r="NO6" i="1"/>
  <c r="NO20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MZ21" i="1"/>
  <c r="MZ22" i="1"/>
  <c r="MZ23" i="1"/>
  <c r="MZ24" i="1"/>
  <c r="MZ25" i="1"/>
  <c r="MZ26" i="1"/>
  <c r="MZ27" i="1"/>
  <c r="MZ28" i="1"/>
  <c r="MZ29" i="1"/>
  <c r="MZ30" i="1"/>
  <c r="MZ6" i="1"/>
  <c r="MZ20" i="1"/>
  <c r="MZ7" i="1"/>
  <c r="MZ8" i="1"/>
  <c r="MZ9" i="1"/>
  <c r="MZ10" i="1"/>
  <c r="MZ11" i="1"/>
  <c r="MZ12" i="1"/>
  <c r="MZ13" i="1"/>
  <c r="MZ14" i="1"/>
  <c r="MZ15" i="1"/>
  <c r="MZ16" i="1"/>
  <c r="MZ17" i="1"/>
  <c r="MZ18" i="1"/>
  <c r="MZ19" i="1"/>
  <c r="NH21" i="1"/>
  <c r="NH22" i="1"/>
  <c r="NH23" i="1"/>
  <c r="NH24" i="1"/>
  <c r="NH25" i="1"/>
  <c r="NH26" i="1"/>
  <c r="NH27" i="1"/>
  <c r="NH28" i="1"/>
  <c r="NH29" i="1"/>
  <c r="NH30" i="1"/>
  <c r="NH6" i="1"/>
  <c r="NH20" i="1"/>
  <c r="NH7" i="1"/>
  <c r="NH8" i="1"/>
  <c r="NH9" i="1"/>
  <c r="NH10" i="1"/>
  <c r="NH11" i="1"/>
  <c r="NH12" i="1"/>
  <c r="NH13" i="1"/>
  <c r="NH14" i="1"/>
  <c r="NH15" i="1"/>
  <c r="NH16" i="1"/>
  <c r="NH17" i="1"/>
  <c r="NH18" i="1"/>
  <c r="NH19" i="1"/>
  <c r="NP21" i="1"/>
  <c r="NP22" i="1"/>
  <c r="NP23" i="1"/>
  <c r="NP24" i="1"/>
  <c r="NP25" i="1"/>
  <c r="NP26" i="1"/>
  <c r="NP27" i="1"/>
  <c r="NP28" i="1"/>
  <c r="NP29" i="1"/>
  <c r="NP30" i="1"/>
  <c r="NP6" i="1"/>
  <c r="NP20" i="1"/>
  <c r="NP7" i="1"/>
  <c r="NP8" i="1"/>
  <c r="NP9" i="1"/>
  <c r="NP10" i="1"/>
  <c r="NP11" i="1"/>
  <c r="NP12" i="1"/>
  <c r="NP13" i="1"/>
  <c r="NP14" i="1"/>
  <c r="NP15" i="1"/>
  <c r="NP16" i="1"/>
  <c r="NP17" i="1"/>
  <c r="NP18" i="1"/>
  <c r="NP19" i="1"/>
  <c r="NI21" i="1"/>
  <c r="NI22" i="1"/>
  <c r="NI23" i="1"/>
  <c r="NI24" i="1"/>
  <c r="NI25" i="1"/>
  <c r="NI26" i="1"/>
  <c r="NI27" i="1"/>
  <c r="NI28" i="1"/>
  <c r="NI29" i="1"/>
  <c r="NI30" i="1"/>
  <c r="NI6" i="1"/>
  <c r="NI20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R7" i="1"/>
  <c r="NR8" i="1"/>
  <c r="NR9" i="1"/>
  <c r="NR11" i="1"/>
  <c r="NR13" i="1"/>
  <c r="NR21" i="1"/>
  <c r="NR22" i="1"/>
  <c r="NR23" i="1"/>
  <c r="NR24" i="1"/>
  <c r="NR25" i="1"/>
  <c r="NR26" i="1"/>
  <c r="NR27" i="1"/>
  <c r="NR28" i="1"/>
  <c r="NR29" i="1"/>
  <c r="NR30" i="1"/>
  <c r="NR6" i="1"/>
  <c r="NR20" i="1"/>
  <c r="NR10" i="1"/>
  <c r="NR16" i="1"/>
  <c r="NR15" i="1"/>
  <c r="NR19" i="1"/>
  <c r="NR12" i="1"/>
  <c r="NR14" i="1"/>
  <c r="NR18" i="1"/>
  <c r="NR17" i="1"/>
  <c r="NC21" i="1"/>
  <c r="NC22" i="1"/>
  <c r="NC23" i="1"/>
  <c r="NC24" i="1"/>
  <c r="NC25" i="1"/>
  <c r="NC26" i="1"/>
  <c r="NC27" i="1"/>
  <c r="NC28" i="1"/>
  <c r="NC29" i="1"/>
  <c r="NC30" i="1"/>
  <c r="NC6" i="1"/>
  <c r="NC9" i="1"/>
  <c r="NC16" i="1"/>
  <c r="NC12" i="1"/>
  <c r="NC14" i="1"/>
  <c r="NC18" i="1"/>
  <c r="NC7" i="1"/>
  <c r="NC10" i="1"/>
  <c r="NC17" i="1"/>
  <c r="NC20" i="1"/>
  <c r="NC8" i="1"/>
  <c r="NC13" i="1"/>
  <c r="NC15" i="1"/>
  <c r="NC19" i="1"/>
  <c r="NC11" i="1"/>
  <c r="NK21" i="1"/>
  <c r="NK22" i="1"/>
  <c r="NK23" i="1"/>
  <c r="NK24" i="1"/>
  <c r="NK25" i="1"/>
  <c r="NK26" i="1"/>
  <c r="NK27" i="1"/>
  <c r="NK28" i="1"/>
  <c r="NK29" i="1"/>
  <c r="NK30" i="1"/>
  <c r="NK6" i="1"/>
  <c r="NK9" i="1"/>
  <c r="NK15" i="1"/>
  <c r="NK19" i="1"/>
  <c r="NK12" i="1"/>
  <c r="NK7" i="1"/>
  <c r="NK14" i="1"/>
  <c r="NK18" i="1"/>
  <c r="NK10" i="1"/>
  <c r="NK17" i="1"/>
  <c r="NK20" i="1"/>
  <c r="NK11" i="1"/>
  <c r="NK16" i="1"/>
  <c r="NK8" i="1"/>
  <c r="NK13" i="1"/>
  <c r="NS21" i="1"/>
  <c r="NS22" i="1"/>
  <c r="NS23" i="1"/>
  <c r="NS24" i="1"/>
  <c r="NS25" i="1"/>
  <c r="NS26" i="1"/>
  <c r="NS27" i="1"/>
  <c r="NS28" i="1"/>
  <c r="NS29" i="1"/>
  <c r="NS30" i="1"/>
  <c r="NS6" i="1"/>
  <c r="NS11" i="1"/>
  <c r="NS14" i="1"/>
  <c r="NS8" i="1"/>
  <c r="NS17" i="1"/>
  <c r="NS16" i="1"/>
  <c r="NS9" i="1"/>
  <c r="NS15" i="1"/>
  <c r="NS19" i="1"/>
  <c r="NS7" i="1"/>
  <c r="NS12" i="1"/>
  <c r="NS10" i="1"/>
  <c r="NS18" i="1"/>
  <c r="NS13" i="1"/>
  <c r="NS20" i="1"/>
  <c r="NA21" i="1"/>
  <c r="NA22" i="1"/>
  <c r="NA23" i="1"/>
  <c r="NA24" i="1"/>
  <c r="NA25" i="1"/>
  <c r="NA26" i="1"/>
  <c r="NA27" i="1"/>
  <c r="NA28" i="1"/>
  <c r="NA29" i="1"/>
  <c r="NA30" i="1"/>
  <c r="NA6" i="1"/>
  <c r="NA20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J11" i="1"/>
  <c r="NJ12" i="1"/>
  <c r="NJ7" i="1"/>
  <c r="NJ8" i="1"/>
  <c r="NJ9" i="1"/>
  <c r="NJ10" i="1"/>
  <c r="NJ13" i="1"/>
  <c r="NJ21" i="1"/>
  <c r="NJ22" i="1"/>
  <c r="NJ23" i="1"/>
  <c r="NJ24" i="1"/>
  <c r="NJ25" i="1"/>
  <c r="NJ26" i="1"/>
  <c r="NJ27" i="1"/>
  <c r="NJ28" i="1"/>
  <c r="NJ29" i="1"/>
  <c r="NJ30" i="1"/>
  <c r="NJ6" i="1"/>
  <c r="NJ20" i="1"/>
  <c r="NJ15" i="1"/>
  <c r="NJ19" i="1"/>
  <c r="NJ14" i="1"/>
  <c r="NJ18" i="1"/>
  <c r="NJ17" i="1"/>
  <c r="NJ16" i="1"/>
  <c r="ND7" i="1"/>
  <c r="ND8" i="1"/>
  <c r="ND9" i="1"/>
  <c r="ND10" i="1"/>
  <c r="ND11" i="1"/>
  <c r="ND12" i="1"/>
  <c r="ND13" i="1"/>
  <c r="ND14" i="1"/>
  <c r="ND15" i="1"/>
  <c r="ND16" i="1"/>
  <c r="ND17" i="1"/>
  <c r="ND18" i="1"/>
  <c r="ND19" i="1"/>
  <c r="ND21" i="1"/>
  <c r="ND25" i="1"/>
  <c r="ND29" i="1"/>
  <c r="ND24" i="1"/>
  <c r="ND28" i="1"/>
  <c r="ND20" i="1"/>
  <c r="ND23" i="1"/>
  <c r="ND27" i="1"/>
  <c r="ND6" i="1"/>
  <c r="ND22" i="1"/>
  <c r="ND26" i="1"/>
  <c r="ND30" i="1"/>
  <c r="NL7" i="1"/>
  <c r="NL8" i="1"/>
  <c r="NL9" i="1"/>
  <c r="NL10" i="1"/>
  <c r="NL11" i="1"/>
  <c r="NL12" i="1"/>
  <c r="NL13" i="1"/>
  <c r="NL14" i="1"/>
  <c r="NL15" i="1"/>
  <c r="NL16" i="1"/>
  <c r="NL17" i="1"/>
  <c r="NL18" i="1"/>
  <c r="NL19" i="1"/>
  <c r="NL22" i="1"/>
  <c r="NL26" i="1"/>
  <c r="NL30" i="1"/>
  <c r="NL21" i="1"/>
  <c r="NL25" i="1"/>
  <c r="NL29" i="1"/>
  <c r="NL24" i="1"/>
  <c r="NL28" i="1"/>
  <c r="NL20" i="1"/>
  <c r="NL23" i="1"/>
  <c r="NL27" i="1"/>
  <c r="NL6" i="1"/>
  <c r="NT7" i="1"/>
  <c r="NT8" i="1"/>
  <c r="NT9" i="1"/>
  <c r="NT10" i="1"/>
  <c r="NT11" i="1"/>
  <c r="NT12" i="1"/>
  <c r="NT13" i="1"/>
  <c r="NT14" i="1"/>
  <c r="NT15" i="1"/>
  <c r="NT16" i="1"/>
  <c r="NT17" i="1"/>
  <c r="NT18" i="1"/>
  <c r="NT19" i="1"/>
  <c r="NT20" i="1"/>
  <c r="NT23" i="1"/>
  <c r="NT27" i="1"/>
  <c r="NT6" i="1"/>
  <c r="NT22" i="1"/>
  <c r="NT26" i="1"/>
  <c r="NT30" i="1"/>
  <c r="NT21" i="1"/>
  <c r="NT25" i="1"/>
  <c r="NT29" i="1"/>
  <c r="NT24" i="1"/>
  <c r="NT28" i="1"/>
  <c r="NE20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6" i="1"/>
  <c r="NE26" i="1"/>
  <c r="NE30" i="1"/>
  <c r="NE21" i="1"/>
  <c r="NE25" i="1"/>
  <c r="NE29" i="1"/>
  <c r="NE24" i="1"/>
  <c r="NE28" i="1"/>
  <c r="NE23" i="1"/>
  <c r="NE27" i="1"/>
  <c r="NE22" i="1"/>
  <c r="NM20" i="1"/>
  <c r="NM7" i="1"/>
  <c r="NM8" i="1"/>
  <c r="NM9" i="1"/>
  <c r="NM10" i="1"/>
  <c r="NM11" i="1"/>
  <c r="NM12" i="1"/>
  <c r="NM13" i="1"/>
  <c r="NM14" i="1"/>
  <c r="NM15" i="1"/>
  <c r="NM16" i="1"/>
  <c r="NM17" i="1"/>
  <c r="NM18" i="1"/>
  <c r="NM19" i="1"/>
  <c r="NM24" i="1"/>
  <c r="NM28" i="1"/>
  <c r="NM23" i="1"/>
  <c r="NM27" i="1"/>
  <c r="NM6" i="1"/>
  <c r="NM22" i="1"/>
  <c r="NM26" i="1"/>
  <c r="NM30" i="1"/>
  <c r="NM21" i="1"/>
  <c r="NM25" i="1"/>
  <c r="NM29" i="1"/>
  <c r="NU20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4" i="1"/>
  <c r="NU28" i="1"/>
  <c r="NU23" i="1"/>
  <c r="NU27" i="1"/>
  <c r="NU6" i="1"/>
  <c r="NU22" i="1"/>
  <c r="NU26" i="1"/>
  <c r="NU30" i="1"/>
  <c r="NU21" i="1"/>
  <c r="NU25" i="1"/>
  <c r="NU29" i="1"/>
  <c r="MX21" i="1"/>
  <c r="MX22" i="1"/>
  <c r="MX23" i="1"/>
  <c r="MX24" i="1"/>
  <c r="MX25" i="1"/>
  <c r="MX26" i="1"/>
  <c r="MX27" i="1"/>
  <c r="MX28" i="1"/>
  <c r="MX29" i="1"/>
  <c r="MX30" i="1"/>
  <c r="MX6" i="1"/>
  <c r="MX20" i="1"/>
  <c r="MX7" i="1"/>
  <c r="MX8" i="1"/>
  <c r="MX9" i="1"/>
  <c r="MX10" i="1"/>
  <c r="MX11" i="1"/>
  <c r="MX12" i="1"/>
  <c r="MX13" i="1"/>
  <c r="MX14" i="1"/>
  <c r="MX15" i="1"/>
  <c r="MX16" i="1"/>
  <c r="MX17" i="1"/>
  <c r="MX18" i="1"/>
  <c r="MX19" i="1"/>
  <c r="NF21" i="1"/>
  <c r="NF22" i="1"/>
  <c r="NF23" i="1"/>
  <c r="NF24" i="1"/>
  <c r="NF25" i="1"/>
  <c r="NF26" i="1"/>
  <c r="NF27" i="1"/>
  <c r="NF28" i="1"/>
  <c r="NF29" i="1"/>
  <c r="NF30" i="1"/>
  <c r="NF6" i="1"/>
  <c r="NF20" i="1"/>
  <c r="NF7" i="1"/>
  <c r="NF8" i="1"/>
  <c r="NF9" i="1"/>
  <c r="NF10" i="1"/>
  <c r="NF11" i="1"/>
  <c r="NF12" i="1"/>
  <c r="NF13" i="1"/>
  <c r="NF14" i="1"/>
  <c r="NF15" i="1"/>
  <c r="NF16" i="1"/>
  <c r="NF17" i="1"/>
  <c r="NF18" i="1"/>
  <c r="NF19" i="1"/>
  <c r="NN21" i="1"/>
  <c r="NN22" i="1"/>
  <c r="NN23" i="1"/>
  <c r="NN24" i="1"/>
  <c r="NN25" i="1"/>
  <c r="NN26" i="1"/>
  <c r="NN27" i="1"/>
  <c r="NN28" i="1"/>
  <c r="NN29" i="1"/>
  <c r="NN30" i="1"/>
  <c r="NN6" i="1"/>
  <c r="NN20" i="1"/>
  <c r="NN7" i="1"/>
  <c r="NN8" i="1"/>
  <c r="NN9" i="1"/>
  <c r="NN10" i="1"/>
  <c r="NN11" i="1"/>
  <c r="NN12" i="1"/>
  <c r="NN13" i="1"/>
  <c r="NN14" i="1"/>
  <c r="NN15" i="1"/>
  <c r="NN16" i="1"/>
  <c r="NN17" i="1"/>
  <c r="NN18" i="1"/>
  <c r="NN19" i="1"/>
  <c r="MP21" i="1"/>
  <c r="MP22" i="1"/>
  <c r="MP23" i="1"/>
  <c r="MP24" i="1"/>
  <c r="MP25" i="1"/>
  <c r="MP26" i="1"/>
  <c r="MP27" i="1"/>
  <c r="MP28" i="1"/>
  <c r="MP29" i="1"/>
  <c r="MP30" i="1"/>
  <c r="MP6" i="1"/>
  <c r="MP20" i="1"/>
  <c r="MP7" i="1"/>
  <c r="MP8" i="1"/>
  <c r="MP9" i="1"/>
  <c r="MP10" i="1"/>
  <c r="MP11" i="1"/>
  <c r="MP12" i="1"/>
  <c r="MP13" i="1"/>
  <c r="MP14" i="1"/>
  <c r="MP15" i="1"/>
  <c r="MP16" i="1"/>
  <c r="MP17" i="1"/>
  <c r="MP18" i="1"/>
  <c r="MP19" i="1"/>
  <c r="MJ21" i="1"/>
  <c r="MJ22" i="1"/>
  <c r="MJ23" i="1"/>
  <c r="MJ24" i="1"/>
  <c r="MJ25" i="1"/>
  <c r="MJ26" i="1"/>
  <c r="MJ27" i="1"/>
  <c r="MJ28" i="1"/>
  <c r="MJ29" i="1"/>
  <c r="MJ30" i="1"/>
  <c r="MJ6" i="1"/>
  <c r="MJ20" i="1"/>
  <c r="MJ7" i="1"/>
  <c r="MJ8" i="1"/>
  <c r="MJ9" i="1"/>
  <c r="MJ10" i="1"/>
  <c r="MJ11" i="1"/>
  <c r="MJ12" i="1"/>
  <c r="MJ13" i="1"/>
  <c r="MJ14" i="1"/>
  <c r="MJ15" i="1"/>
  <c r="MJ16" i="1"/>
  <c r="MJ17" i="1"/>
  <c r="MJ18" i="1"/>
  <c r="MJ19" i="1"/>
  <c r="MI21" i="1"/>
  <c r="MI22" i="1"/>
  <c r="MI23" i="1"/>
  <c r="MI24" i="1"/>
  <c r="MI25" i="1"/>
  <c r="MI26" i="1"/>
  <c r="MI27" i="1"/>
  <c r="MI28" i="1"/>
  <c r="MI29" i="1"/>
  <c r="MI30" i="1"/>
  <c r="MI6" i="1"/>
  <c r="MI20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B21" i="1"/>
  <c r="MB22" i="1"/>
  <c r="MB23" i="1"/>
  <c r="MB24" i="1"/>
  <c r="MB25" i="1"/>
  <c r="MB26" i="1"/>
  <c r="MB27" i="1"/>
  <c r="MB28" i="1"/>
  <c r="MB29" i="1"/>
  <c r="MB30" i="1"/>
  <c r="MB6" i="1"/>
  <c r="MB20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R21" i="1"/>
  <c r="MR22" i="1"/>
  <c r="MR23" i="1"/>
  <c r="MR24" i="1"/>
  <c r="MR25" i="1"/>
  <c r="MR26" i="1"/>
  <c r="MR27" i="1"/>
  <c r="MR28" i="1"/>
  <c r="MR29" i="1"/>
  <c r="MR30" i="1"/>
  <c r="MR6" i="1"/>
  <c r="MR20" i="1"/>
  <c r="MR7" i="1"/>
  <c r="MR8" i="1"/>
  <c r="MR9" i="1"/>
  <c r="MR10" i="1"/>
  <c r="MR11" i="1"/>
  <c r="MR12" i="1"/>
  <c r="MR13" i="1"/>
  <c r="MR14" i="1"/>
  <c r="MR15" i="1"/>
  <c r="MR16" i="1"/>
  <c r="MR17" i="1"/>
  <c r="MR18" i="1"/>
  <c r="MR19" i="1"/>
  <c r="MC7" i="1"/>
  <c r="MC8" i="1"/>
  <c r="MC9" i="1"/>
  <c r="MC10" i="1"/>
  <c r="MC21" i="1"/>
  <c r="MC22" i="1"/>
  <c r="MC23" i="1"/>
  <c r="MC24" i="1"/>
  <c r="MC25" i="1"/>
  <c r="MC26" i="1"/>
  <c r="MC27" i="1"/>
  <c r="MC28" i="1"/>
  <c r="MC29" i="1"/>
  <c r="MC30" i="1"/>
  <c r="MC6" i="1"/>
  <c r="MC11" i="1"/>
  <c r="MC13" i="1"/>
  <c r="MC16" i="1"/>
  <c r="MC20" i="1"/>
  <c r="MC12" i="1"/>
  <c r="MC14" i="1"/>
  <c r="MC15" i="1"/>
  <c r="MC18" i="1"/>
  <c r="MC19" i="1"/>
  <c r="MC17" i="1"/>
  <c r="MK8" i="1"/>
  <c r="MK12" i="1"/>
  <c r="MK21" i="1"/>
  <c r="MK22" i="1"/>
  <c r="MK23" i="1"/>
  <c r="MK24" i="1"/>
  <c r="MK25" i="1"/>
  <c r="MK26" i="1"/>
  <c r="MK27" i="1"/>
  <c r="MK28" i="1"/>
  <c r="MK29" i="1"/>
  <c r="MK30" i="1"/>
  <c r="MK6" i="1"/>
  <c r="MK7" i="1"/>
  <c r="MK9" i="1"/>
  <c r="MK14" i="1"/>
  <c r="MK15" i="1"/>
  <c r="MK20" i="1"/>
  <c r="MK10" i="1"/>
  <c r="MK11" i="1"/>
  <c r="MK13" i="1"/>
  <c r="MK16" i="1"/>
  <c r="MK19" i="1"/>
  <c r="MK17" i="1"/>
  <c r="MK18" i="1"/>
  <c r="MS10" i="1"/>
  <c r="MS11" i="1"/>
  <c r="MS21" i="1"/>
  <c r="MS22" i="1"/>
  <c r="MS23" i="1"/>
  <c r="MS24" i="1"/>
  <c r="MS25" i="1"/>
  <c r="MS26" i="1"/>
  <c r="MS27" i="1"/>
  <c r="MS28" i="1"/>
  <c r="MS29" i="1"/>
  <c r="MS30" i="1"/>
  <c r="MS6" i="1"/>
  <c r="MS12" i="1"/>
  <c r="MS13" i="1"/>
  <c r="MS20" i="1"/>
  <c r="MS7" i="1"/>
  <c r="MS8" i="1"/>
  <c r="MS9" i="1"/>
  <c r="MS14" i="1"/>
  <c r="MS15" i="1"/>
  <c r="MS16" i="1"/>
  <c r="MS17" i="1"/>
  <c r="MS18" i="1"/>
  <c r="MS19" i="1"/>
  <c r="MD21" i="1"/>
  <c r="MD22" i="1"/>
  <c r="MD23" i="1"/>
  <c r="MD24" i="1"/>
  <c r="MD25" i="1"/>
  <c r="MD26" i="1"/>
  <c r="MD27" i="1"/>
  <c r="MD28" i="1"/>
  <c r="MD29" i="1"/>
  <c r="MD30" i="1"/>
  <c r="MD6" i="1"/>
  <c r="MD8" i="1"/>
  <c r="MD12" i="1"/>
  <c r="MD16" i="1"/>
  <c r="MD17" i="1"/>
  <c r="MD18" i="1"/>
  <c r="MD20" i="1"/>
  <c r="MD10" i="1"/>
  <c r="MD14" i="1"/>
  <c r="MD7" i="1"/>
  <c r="MD11" i="1"/>
  <c r="MD15" i="1"/>
  <c r="MD19" i="1"/>
  <c r="MD9" i="1"/>
  <c r="MD13" i="1"/>
  <c r="ML6" i="1"/>
  <c r="ML21" i="1"/>
  <c r="ML22" i="1"/>
  <c r="ML23" i="1"/>
  <c r="ML24" i="1"/>
  <c r="ML25" i="1"/>
  <c r="ML26" i="1"/>
  <c r="ML27" i="1"/>
  <c r="ML28" i="1"/>
  <c r="ML29" i="1"/>
  <c r="ML30" i="1"/>
  <c r="ML9" i="1"/>
  <c r="ML13" i="1"/>
  <c r="ML7" i="1"/>
  <c r="ML11" i="1"/>
  <c r="ML15" i="1"/>
  <c r="ML18" i="1"/>
  <c r="ML20" i="1"/>
  <c r="ML19" i="1"/>
  <c r="ML8" i="1"/>
  <c r="ML12" i="1"/>
  <c r="ML16" i="1"/>
  <c r="ML17" i="1"/>
  <c r="ML10" i="1"/>
  <c r="ML14" i="1"/>
  <c r="MT6" i="1"/>
  <c r="MT21" i="1"/>
  <c r="MT22" i="1"/>
  <c r="MT23" i="1"/>
  <c r="MT24" i="1"/>
  <c r="MT25" i="1"/>
  <c r="MT26" i="1"/>
  <c r="MT27" i="1"/>
  <c r="MT28" i="1"/>
  <c r="MT29" i="1"/>
  <c r="MT30" i="1"/>
  <c r="MT10" i="1"/>
  <c r="MT14" i="1"/>
  <c r="MT19" i="1"/>
  <c r="MT8" i="1"/>
  <c r="MT12" i="1"/>
  <c r="MT16" i="1"/>
  <c r="MT9" i="1"/>
  <c r="MT13" i="1"/>
  <c r="MT7" i="1"/>
  <c r="MT11" i="1"/>
  <c r="MT15" i="1"/>
  <c r="MT17" i="1"/>
  <c r="MT18" i="1"/>
  <c r="MT20" i="1"/>
  <c r="MH21" i="1"/>
  <c r="MH22" i="1"/>
  <c r="MH23" i="1"/>
  <c r="MH24" i="1"/>
  <c r="MH25" i="1"/>
  <c r="MH26" i="1"/>
  <c r="MH27" i="1"/>
  <c r="MH28" i="1"/>
  <c r="MH29" i="1"/>
  <c r="MH30" i="1"/>
  <c r="MH6" i="1"/>
  <c r="MH20" i="1"/>
  <c r="MH7" i="1"/>
  <c r="MH8" i="1"/>
  <c r="MH9" i="1"/>
  <c r="MH10" i="1"/>
  <c r="MH11" i="1"/>
  <c r="MH12" i="1"/>
  <c r="MH13" i="1"/>
  <c r="MH14" i="1"/>
  <c r="MH15" i="1"/>
  <c r="MH16" i="1"/>
  <c r="MH17" i="1"/>
  <c r="MH18" i="1"/>
  <c r="MH19" i="1"/>
  <c r="MA21" i="1"/>
  <c r="MA22" i="1"/>
  <c r="MA23" i="1"/>
  <c r="MA24" i="1"/>
  <c r="MA25" i="1"/>
  <c r="MA26" i="1"/>
  <c r="MA27" i="1"/>
  <c r="MA28" i="1"/>
  <c r="MA29" i="1"/>
  <c r="MA30" i="1"/>
  <c r="MA6" i="1"/>
  <c r="MA20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M25" i="1"/>
  <c r="MM27" i="1"/>
  <c r="MM9" i="1"/>
  <c r="MM13" i="1"/>
  <c r="MM26" i="1"/>
  <c r="MM17" i="1"/>
  <c r="MM21" i="1"/>
  <c r="MM29" i="1"/>
  <c r="MM7" i="1"/>
  <c r="MM11" i="1"/>
  <c r="MM15" i="1"/>
  <c r="MM18" i="1"/>
  <c r="MM20" i="1"/>
  <c r="MM22" i="1"/>
  <c r="MM30" i="1"/>
  <c r="MM8" i="1"/>
  <c r="MM12" i="1"/>
  <c r="MM16" i="1"/>
  <c r="MM28" i="1"/>
  <c r="MM19" i="1"/>
  <c r="MM23" i="1"/>
  <c r="MM6" i="1"/>
  <c r="MM10" i="1"/>
  <c r="MM14" i="1"/>
  <c r="MM24" i="1"/>
  <c r="MF7" i="1"/>
  <c r="MF8" i="1"/>
  <c r="MF9" i="1"/>
  <c r="MF10" i="1"/>
  <c r="MF11" i="1"/>
  <c r="MF12" i="1"/>
  <c r="MF13" i="1"/>
  <c r="MF14" i="1"/>
  <c r="MF15" i="1"/>
  <c r="MF16" i="1"/>
  <c r="MF17" i="1"/>
  <c r="MF18" i="1"/>
  <c r="MF19" i="1"/>
  <c r="MF27" i="1"/>
  <c r="MF28" i="1"/>
  <c r="MF21" i="1"/>
  <c r="MF29" i="1"/>
  <c r="MF23" i="1"/>
  <c r="MF6" i="1"/>
  <c r="MF24" i="1"/>
  <c r="MF20" i="1"/>
  <c r="MF22" i="1"/>
  <c r="MF30" i="1"/>
  <c r="MF25" i="1"/>
  <c r="MF26" i="1"/>
  <c r="MV7" i="1"/>
  <c r="MV8" i="1"/>
  <c r="MV9" i="1"/>
  <c r="MV10" i="1"/>
  <c r="MV11" i="1"/>
  <c r="MV12" i="1"/>
  <c r="MV13" i="1"/>
  <c r="MV14" i="1"/>
  <c r="MV15" i="1"/>
  <c r="MV16" i="1"/>
  <c r="MV17" i="1"/>
  <c r="MV18" i="1"/>
  <c r="MV19" i="1"/>
  <c r="MV21" i="1"/>
  <c r="MV29" i="1"/>
  <c r="MV20" i="1"/>
  <c r="MV22" i="1"/>
  <c r="MV30" i="1"/>
  <c r="MV23" i="1"/>
  <c r="MV6" i="1"/>
  <c r="MV25" i="1"/>
  <c r="MV26" i="1"/>
  <c r="MV24" i="1"/>
  <c r="MV27" i="1"/>
  <c r="MV28" i="1"/>
  <c r="LZ21" i="1"/>
  <c r="LZ22" i="1"/>
  <c r="LZ23" i="1"/>
  <c r="LZ24" i="1"/>
  <c r="LZ25" i="1"/>
  <c r="LZ26" i="1"/>
  <c r="LZ27" i="1"/>
  <c r="LZ28" i="1"/>
  <c r="LZ29" i="1"/>
  <c r="LZ30" i="1"/>
  <c r="LZ6" i="1"/>
  <c r="LZ20" i="1"/>
  <c r="LZ7" i="1"/>
  <c r="LZ8" i="1"/>
  <c r="LZ9" i="1"/>
  <c r="LZ10" i="1"/>
  <c r="LZ11" i="1"/>
  <c r="LZ12" i="1"/>
  <c r="LZ13" i="1"/>
  <c r="LZ14" i="1"/>
  <c r="LZ15" i="1"/>
  <c r="LZ16" i="1"/>
  <c r="LZ17" i="1"/>
  <c r="LZ18" i="1"/>
  <c r="LZ19" i="1"/>
  <c r="MQ21" i="1"/>
  <c r="MQ22" i="1"/>
  <c r="MQ23" i="1"/>
  <c r="MQ24" i="1"/>
  <c r="MQ25" i="1"/>
  <c r="MQ26" i="1"/>
  <c r="MQ27" i="1"/>
  <c r="MQ28" i="1"/>
  <c r="MQ29" i="1"/>
  <c r="MQ30" i="1"/>
  <c r="MQ6" i="1"/>
  <c r="MQ20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E28" i="1"/>
  <c r="ME8" i="1"/>
  <c r="ME12" i="1"/>
  <c r="ME16" i="1"/>
  <c r="ME17" i="1"/>
  <c r="ME21" i="1"/>
  <c r="ME29" i="1"/>
  <c r="ME20" i="1"/>
  <c r="ME22" i="1"/>
  <c r="ME30" i="1"/>
  <c r="ME24" i="1"/>
  <c r="ME10" i="1"/>
  <c r="ME14" i="1"/>
  <c r="ME25" i="1"/>
  <c r="ME18" i="1"/>
  <c r="ME7" i="1"/>
  <c r="ME11" i="1"/>
  <c r="ME15" i="1"/>
  <c r="ME19" i="1"/>
  <c r="ME23" i="1"/>
  <c r="ME6" i="1"/>
  <c r="ME26" i="1"/>
  <c r="ME9" i="1"/>
  <c r="ME13" i="1"/>
  <c r="ME27" i="1"/>
  <c r="MU18" i="1"/>
  <c r="MU20" i="1"/>
  <c r="MU22" i="1"/>
  <c r="MU30" i="1"/>
  <c r="MU10" i="1"/>
  <c r="MU14" i="1"/>
  <c r="MU19" i="1"/>
  <c r="MU23" i="1"/>
  <c r="MU6" i="1"/>
  <c r="MU24" i="1"/>
  <c r="MU26" i="1"/>
  <c r="MU8" i="1"/>
  <c r="MU12" i="1"/>
  <c r="MU27" i="1"/>
  <c r="MU9" i="1"/>
  <c r="MU13" i="1"/>
  <c r="MU25" i="1"/>
  <c r="MU16" i="1"/>
  <c r="MU28" i="1"/>
  <c r="MU7" i="1"/>
  <c r="MU11" i="1"/>
  <c r="MU15" i="1"/>
  <c r="MU17" i="1"/>
  <c r="MU21" i="1"/>
  <c r="MU29" i="1"/>
  <c r="MN7" i="1"/>
  <c r="MN8" i="1"/>
  <c r="MN9" i="1"/>
  <c r="MN10" i="1"/>
  <c r="MN11" i="1"/>
  <c r="MN12" i="1"/>
  <c r="MN13" i="1"/>
  <c r="MN14" i="1"/>
  <c r="MN15" i="1"/>
  <c r="MN16" i="1"/>
  <c r="MN17" i="1"/>
  <c r="MN18" i="1"/>
  <c r="MN19" i="1"/>
  <c r="MN24" i="1"/>
  <c r="MN25" i="1"/>
  <c r="MN26" i="1"/>
  <c r="MN28" i="1"/>
  <c r="MN21" i="1"/>
  <c r="MN29" i="1"/>
  <c r="MN27" i="1"/>
  <c r="MN20" i="1"/>
  <c r="MN22" i="1"/>
  <c r="MN30" i="1"/>
  <c r="MN23" i="1"/>
  <c r="MN6" i="1"/>
  <c r="MG20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6" i="1"/>
  <c r="MG27" i="1"/>
  <c r="MG28" i="1"/>
  <c r="MG22" i="1"/>
  <c r="MG30" i="1"/>
  <c r="MG23" i="1"/>
  <c r="MG6" i="1"/>
  <c r="MG21" i="1"/>
  <c r="MG29" i="1"/>
  <c r="MG24" i="1"/>
  <c r="MG25" i="1"/>
  <c r="MO20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3" i="1"/>
  <c r="MO6" i="1"/>
  <c r="MO24" i="1"/>
  <c r="MO25" i="1"/>
  <c r="MO27" i="1"/>
  <c r="MO28" i="1"/>
  <c r="MO26" i="1"/>
  <c r="MO21" i="1"/>
  <c r="MO29" i="1"/>
  <c r="MO22" i="1"/>
  <c r="MO30" i="1"/>
  <c r="MW20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8" i="1"/>
  <c r="MW22" i="1"/>
  <c r="MW30" i="1"/>
  <c r="MW21" i="1"/>
  <c r="MW29" i="1"/>
  <c r="MW24" i="1"/>
  <c r="MW25" i="1"/>
  <c r="MW23" i="1"/>
  <c r="MW6" i="1"/>
  <c r="MW26" i="1"/>
  <c r="MW27" i="1"/>
  <c r="LS21" i="1"/>
  <c r="LS22" i="1"/>
  <c r="LS23" i="1"/>
  <c r="LS24" i="1"/>
  <c r="LS25" i="1"/>
  <c r="LS26" i="1"/>
  <c r="LS27" i="1"/>
  <c r="LS28" i="1"/>
  <c r="LS29" i="1"/>
  <c r="LS30" i="1"/>
  <c r="LS6" i="1"/>
  <c r="LS20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D21" i="1"/>
  <c r="LD22" i="1"/>
  <c r="LD23" i="1"/>
  <c r="LD24" i="1"/>
  <c r="LD25" i="1"/>
  <c r="LD26" i="1"/>
  <c r="LD27" i="1"/>
  <c r="LD28" i="1"/>
  <c r="LD29" i="1"/>
  <c r="LD30" i="1"/>
  <c r="LD6" i="1"/>
  <c r="LD20" i="1"/>
  <c r="LD7" i="1"/>
  <c r="LD8" i="1"/>
  <c r="LD9" i="1"/>
  <c r="LD10" i="1"/>
  <c r="LD11" i="1"/>
  <c r="LD12" i="1"/>
  <c r="LD13" i="1"/>
  <c r="LD14" i="1"/>
  <c r="LD15" i="1"/>
  <c r="LD16" i="1"/>
  <c r="LD17" i="1"/>
  <c r="LD18" i="1"/>
  <c r="LD19" i="1"/>
  <c r="LL21" i="1"/>
  <c r="LL22" i="1"/>
  <c r="LL23" i="1"/>
  <c r="LL24" i="1"/>
  <c r="LL25" i="1"/>
  <c r="LL26" i="1"/>
  <c r="LL27" i="1"/>
  <c r="LL28" i="1"/>
  <c r="LL29" i="1"/>
  <c r="LL30" i="1"/>
  <c r="LL6" i="1"/>
  <c r="LL20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T21" i="1"/>
  <c r="LT22" i="1"/>
  <c r="LT23" i="1"/>
  <c r="LT24" i="1"/>
  <c r="LT25" i="1"/>
  <c r="LT26" i="1"/>
  <c r="LT27" i="1"/>
  <c r="LT28" i="1"/>
  <c r="LT29" i="1"/>
  <c r="LT30" i="1"/>
  <c r="LT6" i="1"/>
  <c r="LT20" i="1"/>
  <c r="LT7" i="1"/>
  <c r="LT8" i="1"/>
  <c r="LT9" i="1"/>
  <c r="LT10" i="1"/>
  <c r="LT11" i="1"/>
  <c r="LT12" i="1"/>
  <c r="LT13" i="1"/>
  <c r="LT14" i="1"/>
  <c r="LT15" i="1"/>
  <c r="LT16" i="1"/>
  <c r="LT17" i="1"/>
  <c r="LT18" i="1"/>
  <c r="LT19" i="1"/>
  <c r="LC21" i="1"/>
  <c r="LC22" i="1"/>
  <c r="LC23" i="1"/>
  <c r="LC24" i="1"/>
  <c r="LC25" i="1"/>
  <c r="LC26" i="1"/>
  <c r="LC27" i="1"/>
  <c r="LC28" i="1"/>
  <c r="LC29" i="1"/>
  <c r="LC30" i="1"/>
  <c r="LC6" i="1"/>
  <c r="LC20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E7" i="1"/>
  <c r="LE11" i="1"/>
  <c r="LE9" i="1"/>
  <c r="LE10" i="1"/>
  <c r="LE8" i="1"/>
  <c r="LE21" i="1"/>
  <c r="LE22" i="1"/>
  <c r="LE23" i="1"/>
  <c r="LE24" i="1"/>
  <c r="LE25" i="1"/>
  <c r="LE26" i="1"/>
  <c r="LE27" i="1"/>
  <c r="LE28" i="1"/>
  <c r="LE29" i="1"/>
  <c r="LE30" i="1"/>
  <c r="LE6" i="1"/>
  <c r="LE20" i="1"/>
  <c r="LE15" i="1"/>
  <c r="LE19" i="1"/>
  <c r="LE13" i="1"/>
  <c r="LE14" i="1"/>
  <c r="LE18" i="1"/>
  <c r="LE17" i="1"/>
  <c r="LE12" i="1"/>
  <c r="LE16" i="1"/>
  <c r="LF21" i="1"/>
  <c r="LF22" i="1"/>
  <c r="LF23" i="1"/>
  <c r="LF24" i="1"/>
  <c r="LF25" i="1"/>
  <c r="LF26" i="1"/>
  <c r="LF27" i="1"/>
  <c r="LF28" i="1"/>
  <c r="LF29" i="1"/>
  <c r="LF30" i="1"/>
  <c r="LF6" i="1"/>
  <c r="LF7" i="1"/>
  <c r="LF8" i="1"/>
  <c r="LF9" i="1"/>
  <c r="LF10" i="1"/>
  <c r="LF11" i="1"/>
  <c r="LF12" i="1"/>
  <c r="LF13" i="1"/>
  <c r="LF14" i="1"/>
  <c r="LF15" i="1"/>
  <c r="LF16" i="1"/>
  <c r="LF17" i="1"/>
  <c r="LF18" i="1"/>
  <c r="LF19" i="1"/>
  <c r="LF20" i="1"/>
  <c r="LN21" i="1"/>
  <c r="LN22" i="1"/>
  <c r="LN23" i="1"/>
  <c r="LN24" i="1"/>
  <c r="LN25" i="1"/>
  <c r="LN26" i="1"/>
  <c r="LN27" i="1"/>
  <c r="LN28" i="1"/>
  <c r="LN29" i="1"/>
  <c r="LN30" i="1"/>
  <c r="LN6" i="1"/>
  <c r="LN7" i="1"/>
  <c r="LN8" i="1"/>
  <c r="LN9" i="1"/>
  <c r="LN10" i="1"/>
  <c r="LN11" i="1"/>
  <c r="LN12" i="1"/>
  <c r="LN13" i="1"/>
  <c r="LN14" i="1"/>
  <c r="LN15" i="1"/>
  <c r="LN16" i="1"/>
  <c r="LN17" i="1"/>
  <c r="LN18" i="1"/>
  <c r="LN19" i="1"/>
  <c r="LN20" i="1"/>
  <c r="LV21" i="1"/>
  <c r="LV22" i="1"/>
  <c r="LV23" i="1"/>
  <c r="LV24" i="1"/>
  <c r="LV25" i="1"/>
  <c r="LV26" i="1"/>
  <c r="LV27" i="1"/>
  <c r="LV28" i="1"/>
  <c r="LV29" i="1"/>
  <c r="LV30" i="1"/>
  <c r="LV6" i="1"/>
  <c r="LV7" i="1"/>
  <c r="LV8" i="1"/>
  <c r="LV9" i="1"/>
  <c r="LV10" i="1"/>
  <c r="LV11" i="1"/>
  <c r="LV12" i="1"/>
  <c r="LV13" i="1"/>
  <c r="LV14" i="1"/>
  <c r="LV15" i="1"/>
  <c r="LV16" i="1"/>
  <c r="LV17" i="1"/>
  <c r="LV18" i="1"/>
  <c r="LV19" i="1"/>
  <c r="LV20" i="1"/>
  <c r="LU8" i="1"/>
  <c r="LU9" i="1"/>
  <c r="LU10" i="1"/>
  <c r="LU7" i="1"/>
  <c r="LU21" i="1"/>
  <c r="LU22" i="1"/>
  <c r="LU23" i="1"/>
  <c r="LU24" i="1"/>
  <c r="LU25" i="1"/>
  <c r="LU26" i="1"/>
  <c r="LU27" i="1"/>
  <c r="LU28" i="1"/>
  <c r="LU29" i="1"/>
  <c r="LU30" i="1"/>
  <c r="LU6" i="1"/>
  <c r="LU11" i="1"/>
  <c r="LU20" i="1"/>
  <c r="LU13" i="1"/>
  <c r="LU17" i="1"/>
  <c r="LU15" i="1"/>
  <c r="LU19" i="1"/>
  <c r="LU12" i="1"/>
  <c r="LU16" i="1"/>
  <c r="LU14" i="1"/>
  <c r="LU18" i="1"/>
  <c r="LG20" i="1"/>
  <c r="LG7" i="1"/>
  <c r="LG8" i="1"/>
  <c r="LG9" i="1"/>
  <c r="LG10" i="1"/>
  <c r="LG12" i="1"/>
  <c r="LG16" i="1"/>
  <c r="LG22" i="1"/>
  <c r="LG26" i="1"/>
  <c r="LG30" i="1"/>
  <c r="LG28" i="1"/>
  <c r="LG15" i="1"/>
  <c r="LG19" i="1"/>
  <c r="LG24" i="1"/>
  <c r="LG21" i="1"/>
  <c r="LG25" i="1"/>
  <c r="LG29" i="1"/>
  <c r="LG11" i="1"/>
  <c r="LG14" i="1"/>
  <c r="LG18" i="1"/>
  <c r="LG13" i="1"/>
  <c r="LG17" i="1"/>
  <c r="LG23" i="1"/>
  <c r="LG27" i="1"/>
  <c r="LG6" i="1"/>
  <c r="LO20" i="1"/>
  <c r="LO7" i="1"/>
  <c r="LO8" i="1"/>
  <c r="LO9" i="1"/>
  <c r="LO13" i="1"/>
  <c r="LO17" i="1"/>
  <c r="LO11" i="1"/>
  <c r="LO23" i="1"/>
  <c r="LO27" i="1"/>
  <c r="LO6" i="1"/>
  <c r="LO25" i="1"/>
  <c r="LO10" i="1"/>
  <c r="LO12" i="1"/>
  <c r="LO16" i="1"/>
  <c r="LO21" i="1"/>
  <c r="LO29" i="1"/>
  <c r="LO22" i="1"/>
  <c r="LO26" i="1"/>
  <c r="LO30" i="1"/>
  <c r="LO15" i="1"/>
  <c r="LO19" i="1"/>
  <c r="LO14" i="1"/>
  <c r="LO18" i="1"/>
  <c r="LO24" i="1"/>
  <c r="LO28" i="1"/>
  <c r="LW20" i="1"/>
  <c r="LW7" i="1"/>
  <c r="LW8" i="1"/>
  <c r="LW9" i="1"/>
  <c r="LW14" i="1"/>
  <c r="LW18" i="1"/>
  <c r="LW24" i="1"/>
  <c r="LW28" i="1"/>
  <c r="LW6" i="1"/>
  <c r="LW30" i="1"/>
  <c r="LW13" i="1"/>
  <c r="LW17" i="1"/>
  <c r="LW22" i="1"/>
  <c r="LW26" i="1"/>
  <c r="LW10" i="1"/>
  <c r="LW23" i="1"/>
  <c r="LW27" i="1"/>
  <c r="LW12" i="1"/>
  <c r="LW16" i="1"/>
  <c r="LW11" i="1"/>
  <c r="LW15" i="1"/>
  <c r="LW19" i="1"/>
  <c r="LW21" i="1"/>
  <c r="LW25" i="1"/>
  <c r="LW29" i="1"/>
  <c r="LK21" i="1"/>
  <c r="LK22" i="1"/>
  <c r="LK23" i="1"/>
  <c r="LK24" i="1"/>
  <c r="LK25" i="1"/>
  <c r="LK26" i="1"/>
  <c r="LK27" i="1"/>
  <c r="LK28" i="1"/>
  <c r="LK29" i="1"/>
  <c r="LK30" i="1"/>
  <c r="LK6" i="1"/>
  <c r="LK20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M8" i="1"/>
  <c r="LM11" i="1"/>
  <c r="LM21" i="1"/>
  <c r="LM22" i="1"/>
  <c r="LM23" i="1"/>
  <c r="LM24" i="1"/>
  <c r="LM25" i="1"/>
  <c r="LM26" i="1"/>
  <c r="LM27" i="1"/>
  <c r="LM28" i="1"/>
  <c r="LM29" i="1"/>
  <c r="LM30" i="1"/>
  <c r="LM6" i="1"/>
  <c r="LM7" i="1"/>
  <c r="LM9" i="1"/>
  <c r="LM10" i="1"/>
  <c r="LM20" i="1"/>
  <c r="LM12" i="1"/>
  <c r="LM16" i="1"/>
  <c r="LM14" i="1"/>
  <c r="LM18" i="1"/>
  <c r="LM15" i="1"/>
  <c r="LM19" i="1"/>
  <c r="LM13" i="1"/>
  <c r="LM17" i="1"/>
  <c r="LH7" i="1"/>
  <c r="LH8" i="1"/>
  <c r="LH9" i="1"/>
  <c r="LH10" i="1"/>
  <c r="LH11" i="1"/>
  <c r="LH12" i="1"/>
  <c r="LH13" i="1"/>
  <c r="LH14" i="1"/>
  <c r="LH15" i="1"/>
  <c r="LH16" i="1"/>
  <c r="LH17" i="1"/>
  <c r="LH18" i="1"/>
  <c r="LH19" i="1"/>
  <c r="LH21" i="1"/>
  <c r="LH22" i="1"/>
  <c r="LH23" i="1"/>
  <c r="LH24" i="1"/>
  <c r="LH25" i="1"/>
  <c r="LH26" i="1"/>
  <c r="LH27" i="1"/>
  <c r="LH28" i="1"/>
  <c r="LH29" i="1"/>
  <c r="LH30" i="1"/>
  <c r="LH6" i="1"/>
  <c r="LH20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1" i="1"/>
  <c r="LP22" i="1"/>
  <c r="LP23" i="1"/>
  <c r="LP24" i="1"/>
  <c r="LP25" i="1"/>
  <c r="LP26" i="1"/>
  <c r="LP27" i="1"/>
  <c r="LP28" i="1"/>
  <c r="LP29" i="1"/>
  <c r="LP30" i="1"/>
  <c r="LP6" i="1"/>
  <c r="LP20" i="1"/>
  <c r="LX7" i="1"/>
  <c r="LX8" i="1"/>
  <c r="LX9" i="1"/>
  <c r="LX10" i="1"/>
  <c r="LX11" i="1"/>
  <c r="LX12" i="1"/>
  <c r="LX13" i="1"/>
  <c r="LX14" i="1"/>
  <c r="LX15" i="1"/>
  <c r="LX16" i="1"/>
  <c r="LX17" i="1"/>
  <c r="LX18" i="1"/>
  <c r="LX19" i="1"/>
  <c r="LX21" i="1"/>
  <c r="LX22" i="1"/>
  <c r="LX23" i="1"/>
  <c r="LX24" i="1"/>
  <c r="LX25" i="1"/>
  <c r="LX26" i="1"/>
  <c r="LX27" i="1"/>
  <c r="LX28" i="1"/>
  <c r="LX29" i="1"/>
  <c r="LX30" i="1"/>
  <c r="LX6" i="1"/>
  <c r="LX20" i="1"/>
  <c r="LI20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3" i="1"/>
  <c r="LI27" i="1"/>
  <c r="LI6" i="1"/>
  <c r="LI22" i="1"/>
  <c r="LI26" i="1"/>
  <c r="LI30" i="1"/>
  <c r="LI21" i="1"/>
  <c r="LI25" i="1"/>
  <c r="LI29" i="1"/>
  <c r="LI24" i="1"/>
  <c r="LI28" i="1"/>
  <c r="LQ20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4" i="1"/>
  <c r="LQ28" i="1"/>
  <c r="LQ23" i="1"/>
  <c r="LQ27" i="1"/>
  <c r="LQ6" i="1"/>
  <c r="LQ22" i="1"/>
  <c r="LQ26" i="1"/>
  <c r="LQ30" i="1"/>
  <c r="LQ21" i="1"/>
  <c r="LQ25" i="1"/>
  <c r="LQ29" i="1"/>
  <c r="LY20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1" i="1"/>
  <c r="LY25" i="1"/>
  <c r="LY29" i="1"/>
  <c r="LY24" i="1"/>
  <c r="LY28" i="1"/>
  <c r="LY23" i="1"/>
  <c r="LY27" i="1"/>
  <c r="LY6" i="1"/>
  <c r="LY22" i="1"/>
  <c r="LY26" i="1"/>
  <c r="LY30" i="1"/>
  <c r="LB21" i="1"/>
  <c r="LB22" i="1"/>
  <c r="LB23" i="1"/>
  <c r="LB24" i="1"/>
  <c r="LB25" i="1"/>
  <c r="LB26" i="1"/>
  <c r="LB27" i="1"/>
  <c r="LB28" i="1"/>
  <c r="LB29" i="1"/>
  <c r="LB30" i="1"/>
  <c r="LB6" i="1"/>
  <c r="LB20" i="1"/>
  <c r="LB7" i="1"/>
  <c r="LB8" i="1"/>
  <c r="LB9" i="1"/>
  <c r="LB10" i="1"/>
  <c r="LB11" i="1"/>
  <c r="LB12" i="1"/>
  <c r="LB13" i="1"/>
  <c r="LB14" i="1"/>
  <c r="LB15" i="1"/>
  <c r="LB16" i="1"/>
  <c r="LB17" i="1"/>
  <c r="LB18" i="1"/>
  <c r="LB19" i="1"/>
  <c r="LJ21" i="1"/>
  <c r="LJ22" i="1"/>
  <c r="LJ23" i="1"/>
  <c r="LJ24" i="1"/>
  <c r="LJ25" i="1"/>
  <c r="LJ26" i="1"/>
  <c r="LJ27" i="1"/>
  <c r="LJ28" i="1"/>
  <c r="LJ29" i="1"/>
  <c r="LJ30" i="1"/>
  <c r="LJ6" i="1"/>
  <c r="LJ20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R21" i="1"/>
  <c r="LR22" i="1"/>
  <c r="LR23" i="1"/>
  <c r="LR24" i="1"/>
  <c r="LR25" i="1"/>
  <c r="LR26" i="1"/>
  <c r="LR27" i="1"/>
  <c r="LR28" i="1"/>
  <c r="LR29" i="1"/>
  <c r="LR30" i="1"/>
  <c r="LR6" i="1"/>
  <c r="LR20" i="1"/>
  <c r="LR7" i="1"/>
  <c r="LR8" i="1"/>
  <c r="LR9" i="1"/>
  <c r="LR10" i="1"/>
  <c r="LR11" i="1"/>
  <c r="LR12" i="1"/>
  <c r="LR13" i="1"/>
  <c r="LR14" i="1"/>
  <c r="LR15" i="1"/>
  <c r="LR16" i="1"/>
  <c r="LR17" i="1"/>
  <c r="LR18" i="1"/>
  <c r="LR19" i="1"/>
  <c r="KE21" i="1"/>
  <c r="KE22" i="1"/>
  <c r="KE23" i="1"/>
  <c r="KE24" i="1"/>
  <c r="KE25" i="1"/>
  <c r="KE26" i="1"/>
  <c r="KE27" i="1"/>
  <c r="KE28" i="1"/>
  <c r="KE29" i="1"/>
  <c r="KE30" i="1"/>
  <c r="KE6" i="1"/>
  <c r="KE20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M21" i="1"/>
  <c r="KM22" i="1"/>
  <c r="KM23" i="1"/>
  <c r="KM24" i="1"/>
  <c r="KM25" i="1"/>
  <c r="KM26" i="1"/>
  <c r="KM27" i="1"/>
  <c r="KM28" i="1"/>
  <c r="KM29" i="1"/>
  <c r="KM30" i="1"/>
  <c r="KM6" i="1"/>
  <c r="KM20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U21" i="1"/>
  <c r="KU22" i="1"/>
  <c r="KU23" i="1"/>
  <c r="KU24" i="1"/>
  <c r="KU25" i="1"/>
  <c r="KU26" i="1"/>
  <c r="KU27" i="1"/>
  <c r="KU28" i="1"/>
  <c r="KU29" i="1"/>
  <c r="KU30" i="1"/>
  <c r="KU6" i="1"/>
  <c r="KU20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N21" i="1"/>
  <c r="KN22" i="1"/>
  <c r="KN23" i="1"/>
  <c r="KN24" i="1"/>
  <c r="KN25" i="1"/>
  <c r="KN26" i="1"/>
  <c r="KN27" i="1"/>
  <c r="KN28" i="1"/>
  <c r="KN29" i="1"/>
  <c r="KN30" i="1"/>
  <c r="KN6" i="1"/>
  <c r="KN20" i="1"/>
  <c r="KN7" i="1"/>
  <c r="KN8" i="1"/>
  <c r="KN9" i="1"/>
  <c r="KN10" i="1"/>
  <c r="KN11" i="1"/>
  <c r="KN12" i="1"/>
  <c r="KN13" i="1"/>
  <c r="KN14" i="1"/>
  <c r="KN15" i="1"/>
  <c r="KN16" i="1"/>
  <c r="KN17" i="1"/>
  <c r="KN18" i="1"/>
  <c r="KN19" i="1"/>
  <c r="KV21" i="1"/>
  <c r="KV22" i="1"/>
  <c r="KV23" i="1"/>
  <c r="KV24" i="1"/>
  <c r="KV25" i="1"/>
  <c r="KV26" i="1"/>
  <c r="KV27" i="1"/>
  <c r="KV28" i="1"/>
  <c r="KV29" i="1"/>
  <c r="KV30" i="1"/>
  <c r="KV6" i="1"/>
  <c r="KV20" i="1"/>
  <c r="KV7" i="1"/>
  <c r="KV8" i="1"/>
  <c r="KV9" i="1"/>
  <c r="KV10" i="1"/>
  <c r="KV11" i="1"/>
  <c r="KV12" i="1"/>
  <c r="KV13" i="1"/>
  <c r="KV14" i="1"/>
  <c r="KV15" i="1"/>
  <c r="KV16" i="1"/>
  <c r="KV17" i="1"/>
  <c r="KV18" i="1"/>
  <c r="KV19" i="1"/>
  <c r="KG30" i="1"/>
  <c r="KG6" i="1"/>
  <c r="KG28" i="1"/>
  <c r="KG29" i="1"/>
  <c r="KG21" i="1"/>
  <c r="KG22" i="1"/>
  <c r="KG23" i="1"/>
  <c r="KG24" i="1"/>
  <c r="KG25" i="1"/>
  <c r="KG26" i="1"/>
  <c r="KG27" i="1"/>
  <c r="KG20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W21" i="1"/>
  <c r="KW22" i="1"/>
  <c r="KW23" i="1"/>
  <c r="KW24" i="1"/>
  <c r="KW25" i="1"/>
  <c r="KW26" i="1"/>
  <c r="KW27" i="1"/>
  <c r="KW28" i="1"/>
  <c r="KW29" i="1"/>
  <c r="KW30" i="1"/>
  <c r="KW6" i="1"/>
  <c r="KW20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O28" i="1"/>
  <c r="KO29" i="1"/>
  <c r="KO30" i="1"/>
  <c r="KO6" i="1"/>
  <c r="KO21" i="1"/>
  <c r="KO22" i="1"/>
  <c r="KO23" i="1"/>
  <c r="KO24" i="1"/>
  <c r="KO25" i="1"/>
  <c r="KO26" i="1"/>
  <c r="KO27" i="1"/>
  <c r="KO20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H21" i="1"/>
  <c r="KH22" i="1"/>
  <c r="KH23" i="1"/>
  <c r="KH24" i="1"/>
  <c r="KH25" i="1"/>
  <c r="KH26" i="1"/>
  <c r="KH27" i="1"/>
  <c r="KH28" i="1"/>
  <c r="KH29" i="1"/>
  <c r="KH30" i="1"/>
  <c r="KH6" i="1"/>
  <c r="KH20" i="1"/>
  <c r="KH7" i="1"/>
  <c r="KH8" i="1"/>
  <c r="KH9" i="1"/>
  <c r="KH10" i="1"/>
  <c r="KH11" i="1"/>
  <c r="KH12" i="1"/>
  <c r="KH13" i="1"/>
  <c r="KH14" i="1"/>
  <c r="KH15" i="1"/>
  <c r="KH16" i="1"/>
  <c r="KH17" i="1"/>
  <c r="KH18" i="1"/>
  <c r="KH19" i="1"/>
  <c r="KP21" i="1"/>
  <c r="KP22" i="1"/>
  <c r="KP23" i="1"/>
  <c r="KP24" i="1"/>
  <c r="KP25" i="1"/>
  <c r="KP26" i="1"/>
  <c r="KP27" i="1"/>
  <c r="KP28" i="1"/>
  <c r="KP29" i="1"/>
  <c r="KP30" i="1"/>
  <c r="KP6" i="1"/>
  <c r="KP20" i="1"/>
  <c r="KP7" i="1"/>
  <c r="KP8" i="1"/>
  <c r="KP9" i="1"/>
  <c r="KP10" i="1"/>
  <c r="KP11" i="1"/>
  <c r="KP12" i="1"/>
  <c r="KP13" i="1"/>
  <c r="KP14" i="1"/>
  <c r="KP15" i="1"/>
  <c r="KP16" i="1"/>
  <c r="KP17" i="1"/>
  <c r="KP18" i="1"/>
  <c r="KP19" i="1"/>
  <c r="KX21" i="1"/>
  <c r="KX22" i="1"/>
  <c r="KX23" i="1"/>
  <c r="KX24" i="1"/>
  <c r="KX25" i="1"/>
  <c r="KX26" i="1"/>
  <c r="KX27" i="1"/>
  <c r="KX28" i="1"/>
  <c r="KX29" i="1"/>
  <c r="KX30" i="1"/>
  <c r="KX6" i="1"/>
  <c r="KX20" i="1"/>
  <c r="KX7" i="1"/>
  <c r="KX8" i="1"/>
  <c r="KX9" i="1"/>
  <c r="KX10" i="1"/>
  <c r="KX11" i="1"/>
  <c r="KX12" i="1"/>
  <c r="KX13" i="1"/>
  <c r="KX14" i="1"/>
  <c r="KX15" i="1"/>
  <c r="KX16" i="1"/>
  <c r="KX17" i="1"/>
  <c r="KX18" i="1"/>
  <c r="KX19" i="1"/>
  <c r="KI21" i="1"/>
  <c r="KI22" i="1"/>
  <c r="KI23" i="1"/>
  <c r="KI24" i="1"/>
  <c r="KI25" i="1"/>
  <c r="KI26" i="1"/>
  <c r="KI27" i="1"/>
  <c r="KI28" i="1"/>
  <c r="KI29" i="1"/>
  <c r="KI30" i="1"/>
  <c r="KI6" i="1"/>
  <c r="KI12" i="1"/>
  <c r="KI13" i="1"/>
  <c r="KI14" i="1"/>
  <c r="KI16" i="1"/>
  <c r="KI20" i="1"/>
  <c r="KI11" i="1"/>
  <c r="KI15" i="1"/>
  <c r="KI7" i="1"/>
  <c r="KI8" i="1"/>
  <c r="KI9" i="1"/>
  <c r="KI10" i="1"/>
  <c r="KI17" i="1"/>
  <c r="KI19" i="1"/>
  <c r="KI18" i="1"/>
  <c r="KQ21" i="1"/>
  <c r="KQ22" i="1"/>
  <c r="KQ23" i="1"/>
  <c r="KQ24" i="1"/>
  <c r="KQ25" i="1"/>
  <c r="KQ26" i="1"/>
  <c r="KQ27" i="1"/>
  <c r="KQ28" i="1"/>
  <c r="KQ29" i="1"/>
  <c r="KQ30" i="1"/>
  <c r="KQ6" i="1"/>
  <c r="KQ11" i="1"/>
  <c r="KQ15" i="1"/>
  <c r="KQ20" i="1"/>
  <c r="KQ12" i="1"/>
  <c r="KQ13" i="1"/>
  <c r="KQ14" i="1"/>
  <c r="KQ16" i="1"/>
  <c r="KQ7" i="1"/>
  <c r="KQ8" i="1"/>
  <c r="KQ9" i="1"/>
  <c r="KQ10" i="1"/>
  <c r="KQ18" i="1"/>
  <c r="KQ17" i="1"/>
  <c r="KQ19" i="1"/>
  <c r="KY21" i="1"/>
  <c r="KY22" i="1"/>
  <c r="KY23" i="1"/>
  <c r="KY24" i="1"/>
  <c r="KY25" i="1"/>
  <c r="KY26" i="1"/>
  <c r="KY27" i="1"/>
  <c r="KY28" i="1"/>
  <c r="KY29" i="1"/>
  <c r="KY30" i="1"/>
  <c r="KY6" i="1"/>
  <c r="KY12" i="1"/>
  <c r="KY20" i="1"/>
  <c r="KY13" i="1"/>
  <c r="KY14" i="1"/>
  <c r="KY15" i="1"/>
  <c r="KY16" i="1"/>
  <c r="KY7" i="1"/>
  <c r="KY8" i="1"/>
  <c r="KY9" i="1"/>
  <c r="KY10" i="1"/>
  <c r="KY11" i="1"/>
  <c r="KY19" i="1"/>
  <c r="KY18" i="1"/>
  <c r="KY17" i="1"/>
  <c r="KJ21" i="1"/>
  <c r="KJ22" i="1"/>
  <c r="KJ23" i="1"/>
  <c r="KJ24" i="1"/>
  <c r="KJ25" i="1"/>
  <c r="KJ26" i="1"/>
  <c r="KJ27" i="1"/>
  <c r="KJ28" i="1"/>
  <c r="KJ29" i="1"/>
  <c r="KJ30" i="1"/>
  <c r="KJ6" i="1"/>
  <c r="KJ9" i="1"/>
  <c r="KJ14" i="1"/>
  <c r="KJ18" i="1"/>
  <c r="KJ7" i="1"/>
  <c r="KJ12" i="1"/>
  <c r="KJ17" i="1"/>
  <c r="KJ20" i="1"/>
  <c r="KJ10" i="1"/>
  <c r="KJ15" i="1"/>
  <c r="KJ8" i="1"/>
  <c r="KJ13" i="1"/>
  <c r="KJ11" i="1"/>
  <c r="KJ16" i="1"/>
  <c r="KJ19" i="1"/>
  <c r="KR21" i="1"/>
  <c r="KR22" i="1"/>
  <c r="KR23" i="1"/>
  <c r="KR24" i="1"/>
  <c r="KR25" i="1"/>
  <c r="KR26" i="1"/>
  <c r="KR27" i="1"/>
  <c r="KR28" i="1"/>
  <c r="KR29" i="1"/>
  <c r="KR30" i="1"/>
  <c r="KR6" i="1"/>
  <c r="KR19" i="1"/>
  <c r="KR9" i="1"/>
  <c r="KR14" i="1"/>
  <c r="KR18" i="1"/>
  <c r="KR7" i="1"/>
  <c r="KR12" i="1"/>
  <c r="KR10" i="1"/>
  <c r="KR15" i="1"/>
  <c r="KR17" i="1"/>
  <c r="KR20" i="1"/>
  <c r="KR8" i="1"/>
  <c r="KR13" i="1"/>
  <c r="KR11" i="1"/>
  <c r="KR16" i="1"/>
  <c r="KZ21" i="1"/>
  <c r="KZ22" i="1"/>
  <c r="KZ23" i="1"/>
  <c r="KZ24" i="1"/>
  <c r="KZ25" i="1"/>
  <c r="KZ26" i="1"/>
  <c r="KZ27" i="1"/>
  <c r="KZ28" i="1"/>
  <c r="KZ29" i="1"/>
  <c r="KZ30" i="1"/>
  <c r="KZ6" i="1"/>
  <c r="KZ16" i="1"/>
  <c r="KZ11" i="1"/>
  <c r="KZ9" i="1"/>
  <c r="KZ14" i="1"/>
  <c r="KZ19" i="1"/>
  <c r="KZ7" i="1"/>
  <c r="KZ12" i="1"/>
  <c r="KZ18" i="1"/>
  <c r="KZ10" i="1"/>
  <c r="KZ15" i="1"/>
  <c r="KZ17" i="1"/>
  <c r="KZ20" i="1"/>
  <c r="KZ8" i="1"/>
  <c r="KZ13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1" i="1"/>
  <c r="KK25" i="1"/>
  <c r="KK29" i="1"/>
  <c r="KK24" i="1"/>
  <c r="KK28" i="1"/>
  <c r="KK20" i="1"/>
  <c r="KK23" i="1"/>
  <c r="KK27" i="1"/>
  <c r="KK6" i="1"/>
  <c r="KK22" i="1"/>
  <c r="KK26" i="1"/>
  <c r="KK30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2" i="1"/>
  <c r="KS26" i="1"/>
  <c r="KS30" i="1"/>
  <c r="KS21" i="1"/>
  <c r="KS25" i="1"/>
  <c r="KS29" i="1"/>
  <c r="KS24" i="1"/>
  <c r="KS28" i="1"/>
  <c r="KS20" i="1"/>
  <c r="KS23" i="1"/>
  <c r="KS27" i="1"/>
  <c r="KS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3" i="1"/>
  <c r="LA27" i="1"/>
  <c r="LA6" i="1"/>
  <c r="LA22" i="1"/>
  <c r="LA26" i="1"/>
  <c r="LA30" i="1"/>
  <c r="LA21" i="1"/>
  <c r="LA25" i="1"/>
  <c r="LA29" i="1"/>
  <c r="LA24" i="1"/>
  <c r="LA28" i="1"/>
  <c r="LA20" i="1"/>
  <c r="KF21" i="1"/>
  <c r="KF22" i="1"/>
  <c r="KF23" i="1"/>
  <c r="KF24" i="1"/>
  <c r="KF25" i="1"/>
  <c r="KF26" i="1"/>
  <c r="KF27" i="1"/>
  <c r="KF28" i="1"/>
  <c r="KF29" i="1"/>
  <c r="KF30" i="1"/>
  <c r="KF6" i="1"/>
  <c r="KF20" i="1"/>
  <c r="KF7" i="1"/>
  <c r="KF8" i="1"/>
  <c r="KF9" i="1"/>
  <c r="KF10" i="1"/>
  <c r="KF11" i="1"/>
  <c r="KF12" i="1"/>
  <c r="KF13" i="1"/>
  <c r="KF14" i="1"/>
  <c r="KF15" i="1"/>
  <c r="KF16" i="1"/>
  <c r="KF17" i="1"/>
  <c r="KF18" i="1"/>
  <c r="KF19" i="1"/>
  <c r="KD20" i="1"/>
  <c r="KD7" i="1"/>
  <c r="KD8" i="1"/>
  <c r="KD9" i="1"/>
  <c r="KD10" i="1"/>
  <c r="KD11" i="1"/>
  <c r="KD12" i="1"/>
  <c r="KD13" i="1"/>
  <c r="KD14" i="1"/>
  <c r="KD15" i="1"/>
  <c r="KD16" i="1"/>
  <c r="KD17" i="1"/>
  <c r="KD18" i="1"/>
  <c r="KD19" i="1"/>
  <c r="KD24" i="1"/>
  <c r="KD28" i="1"/>
  <c r="KD23" i="1"/>
  <c r="KD27" i="1"/>
  <c r="KD6" i="1"/>
  <c r="KD22" i="1"/>
  <c r="KD26" i="1"/>
  <c r="KD30" i="1"/>
  <c r="KD21" i="1"/>
  <c r="KD25" i="1"/>
  <c r="KD29" i="1"/>
  <c r="KL20" i="1"/>
  <c r="KL7" i="1"/>
  <c r="KL8" i="1"/>
  <c r="KL9" i="1"/>
  <c r="KL10" i="1"/>
  <c r="KL11" i="1"/>
  <c r="KL12" i="1"/>
  <c r="KL13" i="1"/>
  <c r="KL14" i="1"/>
  <c r="KL15" i="1"/>
  <c r="KL16" i="1"/>
  <c r="KL17" i="1"/>
  <c r="KL18" i="1"/>
  <c r="KL19" i="1"/>
  <c r="KL21" i="1"/>
  <c r="KL25" i="1"/>
  <c r="KL29" i="1"/>
  <c r="KL30" i="1"/>
  <c r="KL24" i="1"/>
  <c r="KL28" i="1"/>
  <c r="KL23" i="1"/>
  <c r="KL27" i="1"/>
  <c r="KL6" i="1"/>
  <c r="KL22" i="1"/>
  <c r="KL26" i="1"/>
  <c r="KT20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2" i="1"/>
  <c r="KT26" i="1"/>
  <c r="KT30" i="1"/>
  <c r="KT6" i="1"/>
  <c r="KT21" i="1"/>
  <c r="KT25" i="1"/>
  <c r="KT29" i="1"/>
  <c r="KT24" i="1"/>
  <c r="KT28" i="1"/>
  <c r="KT23" i="1"/>
  <c r="KT27" i="1"/>
  <c r="JF21" i="1"/>
  <c r="JF22" i="1"/>
  <c r="JF23" i="1"/>
  <c r="JF24" i="1"/>
  <c r="JF25" i="1"/>
  <c r="JF26" i="1"/>
  <c r="JF27" i="1"/>
  <c r="JF28" i="1"/>
  <c r="JF29" i="1"/>
  <c r="JF30" i="1"/>
  <c r="JF6" i="1"/>
  <c r="JF20" i="1"/>
  <c r="JF7" i="1"/>
  <c r="JF8" i="1"/>
  <c r="JF9" i="1"/>
  <c r="JF10" i="1"/>
  <c r="JF11" i="1"/>
  <c r="JF12" i="1"/>
  <c r="JF13" i="1"/>
  <c r="JF14" i="1"/>
  <c r="JF15" i="1"/>
  <c r="JF16" i="1"/>
  <c r="JF17" i="1"/>
  <c r="JF18" i="1"/>
  <c r="JF19" i="1"/>
  <c r="JV21" i="1"/>
  <c r="JV22" i="1"/>
  <c r="JV23" i="1"/>
  <c r="JV24" i="1"/>
  <c r="JV25" i="1"/>
  <c r="JV26" i="1"/>
  <c r="JV27" i="1"/>
  <c r="JV28" i="1"/>
  <c r="JV29" i="1"/>
  <c r="JV30" i="1"/>
  <c r="JV6" i="1"/>
  <c r="JV20" i="1"/>
  <c r="JV7" i="1"/>
  <c r="JV8" i="1"/>
  <c r="JV9" i="1"/>
  <c r="JV10" i="1"/>
  <c r="JV11" i="1"/>
  <c r="JV12" i="1"/>
  <c r="JV13" i="1"/>
  <c r="JV14" i="1"/>
  <c r="JV15" i="1"/>
  <c r="JV16" i="1"/>
  <c r="JV17" i="1"/>
  <c r="JV18" i="1"/>
  <c r="JV19" i="1"/>
  <c r="JO21" i="1"/>
  <c r="JO22" i="1"/>
  <c r="JO23" i="1"/>
  <c r="JO24" i="1"/>
  <c r="JO25" i="1"/>
  <c r="JO26" i="1"/>
  <c r="JO27" i="1"/>
  <c r="JO28" i="1"/>
  <c r="JO29" i="1"/>
  <c r="JO30" i="1"/>
  <c r="JO6" i="1"/>
  <c r="JO20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P21" i="1"/>
  <c r="JP22" i="1"/>
  <c r="JP23" i="1"/>
  <c r="JP24" i="1"/>
  <c r="JP25" i="1"/>
  <c r="JP26" i="1"/>
  <c r="JP27" i="1"/>
  <c r="JP28" i="1"/>
  <c r="JP29" i="1"/>
  <c r="JP30" i="1"/>
  <c r="JP6" i="1"/>
  <c r="JP20" i="1"/>
  <c r="JP7" i="1"/>
  <c r="JP8" i="1"/>
  <c r="JP9" i="1"/>
  <c r="JP10" i="1"/>
  <c r="JP11" i="1"/>
  <c r="JP12" i="1"/>
  <c r="JP13" i="1"/>
  <c r="JP14" i="1"/>
  <c r="JP15" i="1"/>
  <c r="JP16" i="1"/>
  <c r="JP17" i="1"/>
  <c r="JP18" i="1"/>
  <c r="JP19" i="1"/>
  <c r="JI7" i="1"/>
  <c r="JI21" i="1"/>
  <c r="JI22" i="1"/>
  <c r="JI23" i="1"/>
  <c r="JI24" i="1"/>
  <c r="JI25" i="1"/>
  <c r="JI26" i="1"/>
  <c r="JI27" i="1"/>
  <c r="JI28" i="1"/>
  <c r="JI29" i="1"/>
  <c r="JI30" i="1"/>
  <c r="JI6" i="1"/>
  <c r="JI8" i="1"/>
  <c r="JI9" i="1"/>
  <c r="JI10" i="1"/>
  <c r="JI11" i="1"/>
  <c r="JI20" i="1"/>
  <c r="JI13" i="1"/>
  <c r="JI17" i="1"/>
  <c r="JI12" i="1"/>
  <c r="JI16" i="1"/>
  <c r="JI15" i="1"/>
  <c r="JI19" i="1"/>
  <c r="JI14" i="1"/>
  <c r="JI18" i="1"/>
  <c r="JQ9" i="1"/>
  <c r="JQ10" i="1"/>
  <c r="JQ11" i="1"/>
  <c r="JQ21" i="1"/>
  <c r="JQ22" i="1"/>
  <c r="JQ23" i="1"/>
  <c r="JQ24" i="1"/>
  <c r="JQ25" i="1"/>
  <c r="JQ26" i="1"/>
  <c r="JQ27" i="1"/>
  <c r="JQ28" i="1"/>
  <c r="JQ29" i="1"/>
  <c r="JQ30" i="1"/>
  <c r="JQ6" i="1"/>
  <c r="JQ7" i="1"/>
  <c r="JQ8" i="1"/>
  <c r="JQ20" i="1"/>
  <c r="JQ14" i="1"/>
  <c r="JQ18" i="1"/>
  <c r="JQ13" i="1"/>
  <c r="JQ17" i="1"/>
  <c r="JQ12" i="1"/>
  <c r="JQ16" i="1"/>
  <c r="JQ15" i="1"/>
  <c r="JQ19" i="1"/>
  <c r="JY21" i="1"/>
  <c r="JY22" i="1"/>
  <c r="JY23" i="1"/>
  <c r="JY24" i="1"/>
  <c r="JY25" i="1"/>
  <c r="JY26" i="1"/>
  <c r="JY27" i="1"/>
  <c r="JY28" i="1"/>
  <c r="JY29" i="1"/>
  <c r="JY30" i="1"/>
  <c r="JY6" i="1"/>
  <c r="JY7" i="1"/>
  <c r="JY8" i="1"/>
  <c r="JY9" i="1"/>
  <c r="JY10" i="1"/>
  <c r="JY20" i="1"/>
  <c r="JY11" i="1"/>
  <c r="JY15" i="1"/>
  <c r="JY19" i="1"/>
  <c r="JY14" i="1"/>
  <c r="JY18" i="1"/>
  <c r="JY13" i="1"/>
  <c r="JY17" i="1"/>
  <c r="JY12" i="1"/>
  <c r="JY16" i="1"/>
  <c r="JN21" i="1"/>
  <c r="JN22" i="1"/>
  <c r="JN23" i="1"/>
  <c r="JN24" i="1"/>
  <c r="JN25" i="1"/>
  <c r="JN26" i="1"/>
  <c r="JN27" i="1"/>
  <c r="JN28" i="1"/>
  <c r="JN29" i="1"/>
  <c r="JN30" i="1"/>
  <c r="JN6" i="1"/>
  <c r="JN20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G21" i="1"/>
  <c r="JG22" i="1"/>
  <c r="JG23" i="1"/>
  <c r="JG24" i="1"/>
  <c r="JG25" i="1"/>
  <c r="JG26" i="1"/>
  <c r="JG27" i="1"/>
  <c r="JG28" i="1"/>
  <c r="JG29" i="1"/>
  <c r="JG30" i="1"/>
  <c r="JG6" i="1"/>
  <c r="JG20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W21" i="1"/>
  <c r="JW22" i="1"/>
  <c r="JW23" i="1"/>
  <c r="JW24" i="1"/>
  <c r="JW25" i="1"/>
  <c r="JW26" i="1"/>
  <c r="JW27" i="1"/>
  <c r="JW28" i="1"/>
  <c r="JW29" i="1"/>
  <c r="JW30" i="1"/>
  <c r="JW6" i="1"/>
  <c r="JW20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H21" i="1"/>
  <c r="JH22" i="1"/>
  <c r="JH23" i="1"/>
  <c r="JH24" i="1"/>
  <c r="JH25" i="1"/>
  <c r="JH26" i="1"/>
  <c r="JH27" i="1"/>
  <c r="JH28" i="1"/>
  <c r="JH29" i="1"/>
  <c r="JH30" i="1"/>
  <c r="JH6" i="1"/>
  <c r="JH20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X21" i="1"/>
  <c r="JX22" i="1"/>
  <c r="JX23" i="1"/>
  <c r="JX24" i="1"/>
  <c r="JX25" i="1"/>
  <c r="JX26" i="1"/>
  <c r="JX27" i="1"/>
  <c r="JX28" i="1"/>
  <c r="JX29" i="1"/>
  <c r="JX30" i="1"/>
  <c r="JX6" i="1"/>
  <c r="JX20" i="1"/>
  <c r="JX7" i="1"/>
  <c r="JX8" i="1"/>
  <c r="JX9" i="1"/>
  <c r="JX10" i="1"/>
  <c r="JX11" i="1"/>
  <c r="JX12" i="1"/>
  <c r="JX13" i="1"/>
  <c r="JX14" i="1"/>
  <c r="JX15" i="1"/>
  <c r="JX16" i="1"/>
  <c r="JX17" i="1"/>
  <c r="JX18" i="1"/>
  <c r="JX19" i="1"/>
  <c r="JJ21" i="1"/>
  <c r="JJ22" i="1"/>
  <c r="JJ23" i="1"/>
  <c r="JJ24" i="1"/>
  <c r="JJ25" i="1"/>
  <c r="JJ26" i="1"/>
  <c r="JJ27" i="1"/>
  <c r="JJ28" i="1"/>
  <c r="JJ29" i="1"/>
  <c r="JJ30" i="1"/>
  <c r="JJ6" i="1"/>
  <c r="JJ7" i="1"/>
  <c r="JJ8" i="1"/>
  <c r="JJ9" i="1"/>
  <c r="JJ10" i="1"/>
  <c r="JJ11" i="1"/>
  <c r="JJ12" i="1"/>
  <c r="JJ13" i="1"/>
  <c r="JJ14" i="1"/>
  <c r="JJ15" i="1"/>
  <c r="JJ16" i="1"/>
  <c r="JJ17" i="1"/>
  <c r="JJ18" i="1"/>
  <c r="JJ19" i="1"/>
  <c r="JJ20" i="1"/>
  <c r="JR21" i="1"/>
  <c r="JR22" i="1"/>
  <c r="JR23" i="1"/>
  <c r="JR24" i="1"/>
  <c r="JR25" i="1"/>
  <c r="JR26" i="1"/>
  <c r="JR27" i="1"/>
  <c r="JR28" i="1"/>
  <c r="JR29" i="1"/>
  <c r="JR30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Z21" i="1"/>
  <c r="JZ22" i="1"/>
  <c r="JZ23" i="1"/>
  <c r="JZ24" i="1"/>
  <c r="JZ25" i="1"/>
  <c r="JZ26" i="1"/>
  <c r="JZ27" i="1"/>
  <c r="JZ28" i="1"/>
  <c r="JZ29" i="1"/>
  <c r="JZ30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S20" i="1"/>
  <c r="JS21" i="1"/>
  <c r="JS25" i="1"/>
  <c r="JS29" i="1"/>
  <c r="JS12" i="1"/>
  <c r="JS16" i="1"/>
  <c r="JS9" i="1"/>
  <c r="JS14" i="1"/>
  <c r="JS18" i="1"/>
  <c r="JS11" i="1"/>
  <c r="JS24" i="1"/>
  <c r="JS28" i="1"/>
  <c r="JS7" i="1"/>
  <c r="JS13" i="1"/>
  <c r="JS17" i="1"/>
  <c r="JS19" i="1"/>
  <c r="JS10" i="1"/>
  <c r="JS23" i="1"/>
  <c r="JS27" i="1"/>
  <c r="JS6" i="1"/>
  <c r="JS8" i="1"/>
  <c r="JS22" i="1"/>
  <c r="JS26" i="1"/>
  <c r="JS30" i="1"/>
  <c r="JS15" i="1"/>
  <c r="JL7" i="1"/>
  <c r="JL8" i="1"/>
  <c r="JL9" i="1"/>
  <c r="JL10" i="1"/>
  <c r="JL11" i="1"/>
  <c r="JL12" i="1"/>
  <c r="JL13" i="1"/>
  <c r="JL14" i="1"/>
  <c r="JL15" i="1"/>
  <c r="JL16" i="1"/>
  <c r="JL17" i="1"/>
  <c r="JL18" i="1"/>
  <c r="JL19" i="1"/>
  <c r="JL21" i="1"/>
  <c r="JL22" i="1"/>
  <c r="JL23" i="1"/>
  <c r="JL24" i="1"/>
  <c r="JL25" i="1"/>
  <c r="JL26" i="1"/>
  <c r="JL27" i="1"/>
  <c r="JL28" i="1"/>
  <c r="JL29" i="1"/>
  <c r="JL30" i="1"/>
  <c r="JL6" i="1"/>
  <c r="JL20" i="1"/>
  <c r="JT7" i="1"/>
  <c r="JT8" i="1"/>
  <c r="JT9" i="1"/>
  <c r="JT10" i="1"/>
  <c r="JT11" i="1"/>
  <c r="JT12" i="1"/>
  <c r="JT13" i="1"/>
  <c r="JT14" i="1"/>
  <c r="JT15" i="1"/>
  <c r="JT16" i="1"/>
  <c r="JT17" i="1"/>
  <c r="JT18" i="1"/>
  <c r="JT19" i="1"/>
  <c r="JT21" i="1"/>
  <c r="JT22" i="1"/>
  <c r="JT23" i="1"/>
  <c r="JT24" i="1"/>
  <c r="JT25" i="1"/>
  <c r="JT26" i="1"/>
  <c r="JT27" i="1"/>
  <c r="JT28" i="1"/>
  <c r="JT29" i="1"/>
  <c r="JT30" i="1"/>
  <c r="JT6" i="1"/>
  <c r="JT20" i="1"/>
  <c r="KB7" i="1"/>
  <c r="KB8" i="1"/>
  <c r="KB9" i="1"/>
  <c r="KB10" i="1"/>
  <c r="KB11" i="1"/>
  <c r="KB12" i="1"/>
  <c r="KB13" i="1"/>
  <c r="KB14" i="1"/>
  <c r="KB15" i="1"/>
  <c r="KB16" i="1"/>
  <c r="KB17" i="1"/>
  <c r="KB18" i="1"/>
  <c r="KB19" i="1"/>
  <c r="KB21" i="1"/>
  <c r="KB22" i="1"/>
  <c r="KB23" i="1"/>
  <c r="KB24" i="1"/>
  <c r="KB25" i="1"/>
  <c r="KB26" i="1"/>
  <c r="KB27" i="1"/>
  <c r="KB28" i="1"/>
  <c r="KB29" i="1"/>
  <c r="KB30" i="1"/>
  <c r="KB6" i="1"/>
  <c r="KB20" i="1"/>
  <c r="JK20" i="1"/>
  <c r="JK9" i="1"/>
  <c r="JK24" i="1"/>
  <c r="JK28" i="1"/>
  <c r="JK15" i="1"/>
  <c r="JK19" i="1"/>
  <c r="JK13" i="1"/>
  <c r="JK17" i="1"/>
  <c r="JK7" i="1"/>
  <c r="JK23" i="1"/>
  <c r="JK27" i="1"/>
  <c r="JK6" i="1"/>
  <c r="JK10" i="1"/>
  <c r="JK12" i="1"/>
  <c r="JK16" i="1"/>
  <c r="JK8" i="1"/>
  <c r="JK22" i="1"/>
  <c r="JK26" i="1"/>
  <c r="JK30" i="1"/>
  <c r="JK11" i="1"/>
  <c r="JK21" i="1"/>
  <c r="JK25" i="1"/>
  <c r="JK29" i="1"/>
  <c r="JK14" i="1"/>
  <c r="JK18" i="1"/>
  <c r="KA20" i="1"/>
  <c r="KA22" i="1"/>
  <c r="KA26" i="1"/>
  <c r="KA30" i="1"/>
  <c r="KA10" i="1"/>
  <c r="KA17" i="1"/>
  <c r="KA11" i="1"/>
  <c r="KA15" i="1"/>
  <c r="KA19" i="1"/>
  <c r="KA9" i="1"/>
  <c r="KA21" i="1"/>
  <c r="KA25" i="1"/>
  <c r="KA29" i="1"/>
  <c r="KA14" i="1"/>
  <c r="KA18" i="1"/>
  <c r="KA13" i="1"/>
  <c r="KA7" i="1"/>
  <c r="KA24" i="1"/>
  <c r="KA28" i="1"/>
  <c r="KA23" i="1"/>
  <c r="KA27" i="1"/>
  <c r="KA6" i="1"/>
  <c r="KA8" i="1"/>
  <c r="KA12" i="1"/>
  <c r="KA16" i="1"/>
  <c r="JM20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2" i="1"/>
  <c r="JM21" i="1"/>
  <c r="JM24" i="1"/>
  <c r="JM28" i="1"/>
  <c r="JM25" i="1"/>
  <c r="JM23" i="1"/>
  <c r="JM27" i="1"/>
  <c r="JM6" i="1"/>
  <c r="JM26" i="1"/>
  <c r="JM30" i="1"/>
  <c r="JM29" i="1"/>
  <c r="JU20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3" i="1"/>
  <c r="JU27" i="1"/>
  <c r="JU6" i="1"/>
  <c r="JU26" i="1"/>
  <c r="JU21" i="1"/>
  <c r="JU25" i="1"/>
  <c r="JU29" i="1"/>
  <c r="JU22" i="1"/>
  <c r="JU24" i="1"/>
  <c r="JU28" i="1"/>
  <c r="JU30" i="1"/>
  <c r="KC20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4" i="1"/>
  <c r="KC28" i="1"/>
  <c r="KC27" i="1"/>
  <c r="KC22" i="1"/>
  <c r="KC26" i="1"/>
  <c r="KC30" i="1"/>
  <c r="KC6" i="1"/>
  <c r="KC21" i="1"/>
  <c r="KC25" i="1"/>
  <c r="KC29" i="1"/>
  <c r="KC23" i="1"/>
  <c r="IR21" i="1"/>
  <c r="IR22" i="1"/>
  <c r="IR23" i="1"/>
  <c r="IR24" i="1"/>
  <c r="IR25" i="1"/>
  <c r="IR26" i="1"/>
  <c r="IR27" i="1"/>
  <c r="IR28" i="1"/>
  <c r="IR29" i="1"/>
  <c r="IR30" i="1"/>
  <c r="IR6" i="1"/>
  <c r="IR20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Z21" i="1"/>
  <c r="IZ22" i="1"/>
  <c r="IZ23" i="1"/>
  <c r="IZ24" i="1"/>
  <c r="IZ25" i="1"/>
  <c r="IZ26" i="1"/>
  <c r="IZ27" i="1"/>
  <c r="IZ28" i="1"/>
  <c r="IZ29" i="1"/>
  <c r="IZ30" i="1"/>
  <c r="IZ6" i="1"/>
  <c r="IZ20" i="1"/>
  <c r="IZ7" i="1"/>
  <c r="IZ8" i="1"/>
  <c r="IZ9" i="1"/>
  <c r="IZ10" i="1"/>
  <c r="IZ11" i="1"/>
  <c r="IZ12" i="1"/>
  <c r="IZ13" i="1"/>
  <c r="IZ14" i="1"/>
  <c r="IZ15" i="1"/>
  <c r="IZ16" i="1"/>
  <c r="IZ17" i="1"/>
  <c r="IZ18" i="1"/>
  <c r="IZ19" i="1"/>
  <c r="IK7" i="1"/>
  <c r="IK8" i="1"/>
  <c r="IK10" i="1"/>
  <c r="IK11" i="1"/>
  <c r="IK21" i="1"/>
  <c r="IK22" i="1"/>
  <c r="IK23" i="1"/>
  <c r="IK24" i="1"/>
  <c r="IK25" i="1"/>
  <c r="IK26" i="1"/>
  <c r="IK27" i="1"/>
  <c r="IK28" i="1"/>
  <c r="IK29" i="1"/>
  <c r="IK30" i="1"/>
  <c r="IK6" i="1"/>
  <c r="IK9" i="1"/>
  <c r="IK20" i="1"/>
  <c r="IK12" i="1"/>
  <c r="IK16" i="1"/>
  <c r="IK15" i="1"/>
  <c r="IK19" i="1"/>
  <c r="IK13" i="1"/>
  <c r="IK17" i="1"/>
  <c r="IK14" i="1"/>
  <c r="IK18" i="1"/>
  <c r="IS7" i="1"/>
  <c r="IS8" i="1"/>
  <c r="IS9" i="1"/>
  <c r="IS10" i="1"/>
  <c r="IS21" i="1"/>
  <c r="IS22" i="1"/>
  <c r="IS23" i="1"/>
  <c r="IS24" i="1"/>
  <c r="IS25" i="1"/>
  <c r="IS26" i="1"/>
  <c r="IS27" i="1"/>
  <c r="IS28" i="1"/>
  <c r="IS29" i="1"/>
  <c r="IS30" i="1"/>
  <c r="IS6" i="1"/>
  <c r="IS11" i="1"/>
  <c r="IS20" i="1"/>
  <c r="IS13" i="1"/>
  <c r="IS17" i="1"/>
  <c r="IS12" i="1"/>
  <c r="IS16" i="1"/>
  <c r="IS15" i="1"/>
  <c r="IS14" i="1"/>
  <c r="IS18" i="1"/>
  <c r="IS19" i="1"/>
  <c r="JA9" i="1"/>
  <c r="JA7" i="1"/>
  <c r="JA8" i="1"/>
  <c r="JA10" i="1"/>
  <c r="JA11" i="1"/>
  <c r="JA21" i="1"/>
  <c r="JA22" i="1"/>
  <c r="JA23" i="1"/>
  <c r="JA24" i="1"/>
  <c r="JA25" i="1"/>
  <c r="JA26" i="1"/>
  <c r="JA27" i="1"/>
  <c r="JA28" i="1"/>
  <c r="JA29" i="1"/>
  <c r="JA30" i="1"/>
  <c r="JA6" i="1"/>
  <c r="JA20" i="1"/>
  <c r="JA14" i="1"/>
  <c r="JA18" i="1"/>
  <c r="JA13" i="1"/>
  <c r="JA17" i="1"/>
  <c r="JA15" i="1"/>
  <c r="JA19" i="1"/>
  <c r="JA12" i="1"/>
  <c r="JA16" i="1"/>
  <c r="II21" i="1"/>
  <c r="II22" i="1"/>
  <c r="II23" i="1"/>
  <c r="II24" i="1"/>
  <c r="II25" i="1"/>
  <c r="II26" i="1"/>
  <c r="II27" i="1"/>
  <c r="II28" i="1"/>
  <c r="II29" i="1"/>
  <c r="II30" i="1"/>
  <c r="II6" i="1"/>
  <c r="II20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JB21" i="1"/>
  <c r="JB22" i="1"/>
  <c r="JB23" i="1"/>
  <c r="JB24" i="1"/>
  <c r="JB25" i="1"/>
  <c r="JB26" i="1"/>
  <c r="JB27" i="1"/>
  <c r="JB28" i="1"/>
  <c r="JB29" i="1"/>
  <c r="JB30" i="1"/>
  <c r="JB6" i="1"/>
  <c r="JB7" i="1"/>
  <c r="JB8" i="1"/>
  <c r="JB9" i="1"/>
  <c r="JB10" i="1"/>
  <c r="JB11" i="1"/>
  <c r="JB12" i="1"/>
  <c r="JB13" i="1"/>
  <c r="JB14" i="1"/>
  <c r="JB15" i="1"/>
  <c r="JB16" i="1"/>
  <c r="JB17" i="1"/>
  <c r="JB18" i="1"/>
  <c r="JB19" i="1"/>
  <c r="JB20" i="1"/>
  <c r="IQ21" i="1"/>
  <c r="IQ22" i="1"/>
  <c r="IQ23" i="1"/>
  <c r="IQ24" i="1"/>
  <c r="IQ25" i="1"/>
  <c r="IQ26" i="1"/>
  <c r="IQ27" i="1"/>
  <c r="IQ28" i="1"/>
  <c r="IQ29" i="1"/>
  <c r="IQ30" i="1"/>
  <c r="IQ6" i="1"/>
  <c r="IQ20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L21" i="1"/>
  <c r="IL22" i="1"/>
  <c r="IL23" i="1"/>
  <c r="IL24" i="1"/>
  <c r="IL25" i="1"/>
  <c r="IL26" i="1"/>
  <c r="IL27" i="1"/>
  <c r="IL28" i="1"/>
  <c r="IL29" i="1"/>
  <c r="IL30" i="1"/>
  <c r="IL6" i="1"/>
  <c r="IL7" i="1"/>
  <c r="IL8" i="1"/>
  <c r="IL9" i="1"/>
  <c r="IL10" i="1"/>
  <c r="IL11" i="1"/>
  <c r="IL12" i="1"/>
  <c r="IL13" i="1"/>
  <c r="IL14" i="1"/>
  <c r="IL15" i="1"/>
  <c r="IL16" i="1"/>
  <c r="IL17" i="1"/>
  <c r="IL18" i="1"/>
  <c r="IL19" i="1"/>
  <c r="IL20" i="1"/>
  <c r="IT21" i="1"/>
  <c r="IT22" i="1"/>
  <c r="IT23" i="1"/>
  <c r="IT24" i="1"/>
  <c r="IT25" i="1"/>
  <c r="IT26" i="1"/>
  <c r="IT27" i="1"/>
  <c r="IT28" i="1"/>
  <c r="IT29" i="1"/>
  <c r="IT30" i="1"/>
  <c r="IT6" i="1"/>
  <c r="IT7" i="1"/>
  <c r="IT8" i="1"/>
  <c r="IT9" i="1"/>
  <c r="IT10" i="1"/>
  <c r="IT11" i="1"/>
  <c r="IT12" i="1"/>
  <c r="IT13" i="1"/>
  <c r="IT14" i="1"/>
  <c r="IT15" i="1"/>
  <c r="IT16" i="1"/>
  <c r="IT17" i="1"/>
  <c r="IT18" i="1"/>
  <c r="IT19" i="1"/>
  <c r="IT20" i="1"/>
  <c r="IM20" i="1"/>
  <c r="IM9" i="1"/>
  <c r="IM13" i="1"/>
  <c r="IM17" i="1"/>
  <c r="IM23" i="1"/>
  <c r="IM27" i="1"/>
  <c r="IM7" i="1"/>
  <c r="IM12" i="1"/>
  <c r="IM16" i="1"/>
  <c r="IM10" i="1"/>
  <c r="IM22" i="1"/>
  <c r="IM26" i="1"/>
  <c r="IM15" i="1"/>
  <c r="IM19" i="1"/>
  <c r="IM8" i="1"/>
  <c r="IM21" i="1"/>
  <c r="IM25" i="1"/>
  <c r="IM11" i="1"/>
  <c r="IM14" i="1"/>
  <c r="IM18" i="1"/>
  <c r="IM30" i="1"/>
  <c r="IM24" i="1"/>
  <c r="IM28" i="1"/>
  <c r="IM6" i="1"/>
  <c r="IM29" i="1"/>
  <c r="IU20" i="1"/>
  <c r="IU14" i="1"/>
  <c r="IU18" i="1"/>
  <c r="IU29" i="1"/>
  <c r="IU9" i="1"/>
  <c r="IU24" i="1"/>
  <c r="IU28" i="1"/>
  <c r="IU30" i="1"/>
  <c r="IU13" i="1"/>
  <c r="IU17" i="1"/>
  <c r="IU6" i="1"/>
  <c r="IU7" i="1"/>
  <c r="IU23" i="1"/>
  <c r="IU27" i="1"/>
  <c r="IU10" i="1"/>
  <c r="IU12" i="1"/>
  <c r="IU16" i="1"/>
  <c r="IU22" i="1"/>
  <c r="IU8" i="1"/>
  <c r="IU15" i="1"/>
  <c r="IU19" i="1"/>
  <c r="IU11" i="1"/>
  <c r="IU21" i="1"/>
  <c r="IU25" i="1"/>
  <c r="IU26" i="1"/>
  <c r="JC20" i="1"/>
  <c r="JC11" i="1"/>
  <c r="JC15" i="1"/>
  <c r="JC19" i="1"/>
  <c r="JC21" i="1"/>
  <c r="JC25" i="1"/>
  <c r="JC9" i="1"/>
  <c r="JC14" i="1"/>
  <c r="JC18" i="1"/>
  <c r="JC24" i="1"/>
  <c r="JC28" i="1"/>
  <c r="JC29" i="1"/>
  <c r="JC7" i="1"/>
  <c r="JC13" i="1"/>
  <c r="JC17" i="1"/>
  <c r="JC30" i="1"/>
  <c r="JC27" i="1"/>
  <c r="JC12" i="1"/>
  <c r="JC16" i="1"/>
  <c r="JC8" i="1"/>
  <c r="JC22" i="1"/>
  <c r="JC26" i="1"/>
  <c r="JC10" i="1"/>
  <c r="JC23" i="1"/>
  <c r="JC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1" i="1"/>
  <c r="IV22" i="1"/>
  <c r="IV23" i="1"/>
  <c r="IV24" i="1"/>
  <c r="IV25" i="1"/>
  <c r="IV26" i="1"/>
  <c r="IV27" i="1"/>
  <c r="IV28" i="1"/>
  <c r="IV29" i="1"/>
  <c r="IV30" i="1"/>
  <c r="IV20" i="1"/>
  <c r="IV6" i="1"/>
  <c r="JD7" i="1"/>
  <c r="JD8" i="1"/>
  <c r="JD9" i="1"/>
  <c r="JD10" i="1"/>
  <c r="JD11" i="1"/>
  <c r="JD12" i="1"/>
  <c r="JD13" i="1"/>
  <c r="JD14" i="1"/>
  <c r="JD15" i="1"/>
  <c r="JD16" i="1"/>
  <c r="JD17" i="1"/>
  <c r="JD18" i="1"/>
  <c r="JD19" i="1"/>
  <c r="JD21" i="1"/>
  <c r="JD22" i="1"/>
  <c r="JD23" i="1"/>
  <c r="JD24" i="1"/>
  <c r="JD25" i="1"/>
  <c r="JD26" i="1"/>
  <c r="JD27" i="1"/>
  <c r="JD28" i="1"/>
  <c r="JD29" i="1"/>
  <c r="JD6" i="1"/>
  <c r="JD20" i="1"/>
  <c r="JD30" i="1"/>
  <c r="IY21" i="1"/>
  <c r="IY22" i="1"/>
  <c r="IY23" i="1"/>
  <c r="IY24" i="1"/>
  <c r="IY25" i="1"/>
  <c r="IY26" i="1"/>
  <c r="IY27" i="1"/>
  <c r="IY28" i="1"/>
  <c r="IY29" i="1"/>
  <c r="IY30" i="1"/>
  <c r="IY6" i="1"/>
  <c r="IY20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J21" i="1"/>
  <c r="IJ22" i="1"/>
  <c r="IJ23" i="1"/>
  <c r="IJ24" i="1"/>
  <c r="IJ25" i="1"/>
  <c r="IJ26" i="1"/>
  <c r="IJ27" i="1"/>
  <c r="IJ28" i="1"/>
  <c r="IJ29" i="1"/>
  <c r="IJ30" i="1"/>
  <c r="IJ6" i="1"/>
  <c r="IJ20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N7" i="1"/>
  <c r="IN8" i="1"/>
  <c r="IN9" i="1"/>
  <c r="IN10" i="1"/>
  <c r="IN11" i="1"/>
  <c r="IN12" i="1"/>
  <c r="IN13" i="1"/>
  <c r="IN14" i="1"/>
  <c r="IN15" i="1"/>
  <c r="IN16" i="1"/>
  <c r="IN17" i="1"/>
  <c r="IN18" i="1"/>
  <c r="IN19" i="1"/>
  <c r="IN21" i="1"/>
  <c r="IN22" i="1"/>
  <c r="IN23" i="1"/>
  <c r="IN24" i="1"/>
  <c r="IN25" i="1"/>
  <c r="IN26" i="1"/>
  <c r="IN27" i="1"/>
  <c r="IN28" i="1"/>
  <c r="IN6" i="1"/>
  <c r="IN20" i="1"/>
  <c r="IN29" i="1"/>
  <c r="IN30" i="1"/>
  <c r="IO20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4" i="1"/>
  <c r="IO28" i="1"/>
  <c r="IO30" i="1"/>
  <c r="IO22" i="1"/>
  <c r="IO26" i="1"/>
  <c r="IO6" i="1"/>
  <c r="IO23" i="1"/>
  <c r="IO27" i="1"/>
  <c r="IO21" i="1"/>
  <c r="IO25" i="1"/>
  <c r="IO29" i="1"/>
  <c r="IW20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1" i="1"/>
  <c r="IW25" i="1"/>
  <c r="IW6" i="1"/>
  <c r="IW24" i="1"/>
  <c r="IW28" i="1"/>
  <c r="IW29" i="1"/>
  <c r="IW30" i="1"/>
  <c r="IW23" i="1"/>
  <c r="IW27" i="1"/>
  <c r="IW22" i="1"/>
  <c r="IW26" i="1"/>
  <c r="JE20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2" i="1"/>
  <c r="JE26" i="1"/>
  <c r="JE24" i="1"/>
  <c r="JE28" i="1"/>
  <c r="JE21" i="1"/>
  <c r="JE25" i="1"/>
  <c r="JE29" i="1"/>
  <c r="JE23" i="1"/>
  <c r="JE27" i="1"/>
  <c r="JE30" i="1"/>
  <c r="JE6" i="1"/>
  <c r="IH21" i="1"/>
  <c r="IH22" i="1"/>
  <c r="IH23" i="1"/>
  <c r="IH24" i="1"/>
  <c r="IH25" i="1"/>
  <c r="IH26" i="1"/>
  <c r="IH27" i="1"/>
  <c r="IH28" i="1"/>
  <c r="IH29" i="1"/>
  <c r="IH30" i="1"/>
  <c r="IH6" i="1"/>
  <c r="IH20" i="1"/>
  <c r="IH7" i="1"/>
  <c r="IH8" i="1"/>
  <c r="IH9" i="1"/>
  <c r="IH10" i="1"/>
  <c r="IH11" i="1"/>
  <c r="IH12" i="1"/>
  <c r="IH13" i="1"/>
  <c r="IH14" i="1"/>
  <c r="IH15" i="1"/>
  <c r="IH16" i="1"/>
  <c r="IH17" i="1"/>
  <c r="IH18" i="1"/>
  <c r="IH19" i="1"/>
  <c r="IP21" i="1"/>
  <c r="IP22" i="1"/>
  <c r="IP23" i="1"/>
  <c r="IP24" i="1"/>
  <c r="IP25" i="1"/>
  <c r="IP26" i="1"/>
  <c r="IP27" i="1"/>
  <c r="IP28" i="1"/>
  <c r="IP29" i="1"/>
  <c r="IP30" i="1"/>
  <c r="IP6" i="1"/>
  <c r="IP20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X21" i="1"/>
  <c r="IX22" i="1"/>
  <c r="IX23" i="1"/>
  <c r="IX24" i="1"/>
  <c r="IX25" i="1"/>
  <c r="IX26" i="1"/>
  <c r="IX27" i="1"/>
  <c r="IX28" i="1"/>
  <c r="IX29" i="1"/>
  <c r="IX30" i="1"/>
  <c r="IX6" i="1"/>
  <c r="IX20" i="1"/>
  <c r="IX7" i="1"/>
  <c r="IX8" i="1"/>
  <c r="IX9" i="1"/>
  <c r="IX10" i="1"/>
  <c r="IX11" i="1"/>
  <c r="IX12" i="1"/>
  <c r="IX13" i="1"/>
  <c r="IX14" i="1"/>
  <c r="IX15" i="1"/>
  <c r="IX16" i="1"/>
  <c r="IX17" i="1"/>
  <c r="IX18" i="1"/>
  <c r="IX19" i="1"/>
  <c r="HM21" i="1"/>
  <c r="HM22" i="1"/>
  <c r="HM23" i="1"/>
  <c r="HM24" i="1"/>
  <c r="HM25" i="1"/>
  <c r="HM26" i="1"/>
  <c r="HM27" i="1"/>
  <c r="HM28" i="1"/>
  <c r="HM29" i="1"/>
  <c r="HM30" i="1"/>
  <c r="HM6" i="1"/>
  <c r="HM9" i="1"/>
  <c r="HM12" i="1"/>
  <c r="HM14" i="1"/>
  <c r="HM18" i="1"/>
  <c r="HM7" i="1"/>
  <c r="HM10" i="1"/>
  <c r="HM17" i="1"/>
  <c r="HM20" i="1"/>
  <c r="HM8" i="1"/>
  <c r="HM16" i="1"/>
  <c r="HM13" i="1"/>
  <c r="HM11" i="1"/>
  <c r="HM19" i="1"/>
  <c r="HM15" i="1"/>
  <c r="HK21" i="1"/>
  <c r="HK22" i="1"/>
  <c r="HK23" i="1"/>
  <c r="HK24" i="1"/>
  <c r="HK25" i="1"/>
  <c r="HK26" i="1"/>
  <c r="HK27" i="1"/>
  <c r="HK28" i="1"/>
  <c r="HK29" i="1"/>
  <c r="HK30" i="1"/>
  <c r="HK6" i="1"/>
  <c r="HK20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S21" i="1"/>
  <c r="HS22" i="1"/>
  <c r="HS23" i="1"/>
  <c r="HS24" i="1"/>
  <c r="HS25" i="1"/>
  <c r="HS26" i="1"/>
  <c r="HS27" i="1"/>
  <c r="HS28" i="1"/>
  <c r="HS29" i="1"/>
  <c r="HS30" i="1"/>
  <c r="HS6" i="1"/>
  <c r="HS20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IA21" i="1"/>
  <c r="IA22" i="1"/>
  <c r="IA23" i="1"/>
  <c r="IA24" i="1"/>
  <c r="IA25" i="1"/>
  <c r="IA26" i="1"/>
  <c r="IA27" i="1"/>
  <c r="IA28" i="1"/>
  <c r="IA29" i="1"/>
  <c r="IA30" i="1"/>
  <c r="IA6" i="1"/>
  <c r="IA20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HL21" i="1"/>
  <c r="HL22" i="1"/>
  <c r="HL23" i="1"/>
  <c r="HL24" i="1"/>
  <c r="HL25" i="1"/>
  <c r="HL26" i="1"/>
  <c r="HL27" i="1"/>
  <c r="HL28" i="1"/>
  <c r="HL29" i="1"/>
  <c r="HL30" i="1"/>
  <c r="HL6" i="1"/>
  <c r="HL8" i="1"/>
  <c r="HL20" i="1"/>
  <c r="HL7" i="1"/>
  <c r="HL9" i="1"/>
  <c r="HL10" i="1"/>
  <c r="HL11" i="1"/>
  <c r="HL12" i="1"/>
  <c r="HL13" i="1"/>
  <c r="HL14" i="1"/>
  <c r="HL18" i="1"/>
  <c r="HL17" i="1"/>
  <c r="HL16" i="1"/>
  <c r="HL15" i="1"/>
  <c r="HL19" i="1"/>
  <c r="HT21" i="1"/>
  <c r="HT22" i="1"/>
  <c r="HT23" i="1"/>
  <c r="HT24" i="1"/>
  <c r="HT25" i="1"/>
  <c r="HT26" i="1"/>
  <c r="HT27" i="1"/>
  <c r="HT28" i="1"/>
  <c r="HT29" i="1"/>
  <c r="HT30" i="1"/>
  <c r="HT6" i="1"/>
  <c r="HT7" i="1"/>
  <c r="HT9" i="1"/>
  <c r="HT10" i="1"/>
  <c r="HT11" i="1"/>
  <c r="HT12" i="1"/>
  <c r="HT13" i="1"/>
  <c r="HT20" i="1"/>
  <c r="HT8" i="1"/>
  <c r="HT15" i="1"/>
  <c r="HT19" i="1"/>
  <c r="HT14" i="1"/>
  <c r="HT18" i="1"/>
  <c r="HT17" i="1"/>
  <c r="HT16" i="1"/>
  <c r="IB12" i="1"/>
  <c r="IB21" i="1"/>
  <c r="IB22" i="1"/>
  <c r="IB23" i="1"/>
  <c r="IB24" i="1"/>
  <c r="IB25" i="1"/>
  <c r="IB26" i="1"/>
  <c r="IB27" i="1"/>
  <c r="IB28" i="1"/>
  <c r="IB29" i="1"/>
  <c r="IB30" i="1"/>
  <c r="IB6" i="1"/>
  <c r="IB7" i="1"/>
  <c r="IB8" i="1"/>
  <c r="IB20" i="1"/>
  <c r="IB9" i="1"/>
  <c r="IB10" i="1"/>
  <c r="IB11" i="1"/>
  <c r="IB16" i="1"/>
  <c r="IB15" i="1"/>
  <c r="IB19" i="1"/>
  <c r="IB14" i="1"/>
  <c r="IB18" i="1"/>
  <c r="IB13" i="1"/>
  <c r="IB17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3" i="1"/>
  <c r="ID30" i="1"/>
  <c r="ID6" i="1"/>
  <c r="ID22" i="1"/>
  <c r="ID21" i="1"/>
  <c r="ID25" i="1"/>
  <c r="ID26" i="1"/>
  <c r="ID27" i="1"/>
  <c r="ID24" i="1"/>
  <c r="ID28" i="1"/>
  <c r="ID29" i="1"/>
  <c r="HU21" i="1"/>
  <c r="HU22" i="1"/>
  <c r="HU23" i="1"/>
  <c r="HU24" i="1"/>
  <c r="HU25" i="1"/>
  <c r="HU26" i="1"/>
  <c r="HU27" i="1"/>
  <c r="HU28" i="1"/>
  <c r="HU29" i="1"/>
  <c r="HU30" i="1"/>
  <c r="HU6" i="1"/>
  <c r="HU9" i="1"/>
  <c r="HU15" i="1"/>
  <c r="HU19" i="1"/>
  <c r="HU12" i="1"/>
  <c r="HU7" i="1"/>
  <c r="HU14" i="1"/>
  <c r="HU18" i="1"/>
  <c r="HU13" i="1"/>
  <c r="HU17" i="1"/>
  <c r="HU20" i="1"/>
  <c r="HU10" i="1"/>
  <c r="HU8" i="1"/>
  <c r="HU16" i="1"/>
  <c r="HU11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1" i="1"/>
  <c r="HN25" i="1"/>
  <c r="HN28" i="1"/>
  <c r="HN29" i="1"/>
  <c r="HN24" i="1"/>
  <c r="HN30" i="1"/>
  <c r="HN6" i="1"/>
  <c r="HN20" i="1"/>
  <c r="HN23" i="1"/>
  <c r="HN22" i="1"/>
  <c r="HN26" i="1"/>
  <c r="HN27" i="1"/>
  <c r="HO20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7" i="1"/>
  <c r="HO21" i="1"/>
  <c r="HO25" i="1"/>
  <c r="HO28" i="1"/>
  <c r="HO29" i="1"/>
  <c r="HO24" i="1"/>
  <c r="HO30" i="1"/>
  <c r="HO6" i="1"/>
  <c r="HO23" i="1"/>
  <c r="HO22" i="1"/>
  <c r="HO26" i="1"/>
  <c r="HW20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2" i="1"/>
  <c r="HW26" i="1"/>
  <c r="HW21" i="1"/>
  <c r="HW25" i="1"/>
  <c r="HW27" i="1"/>
  <c r="HW24" i="1"/>
  <c r="HW28" i="1"/>
  <c r="HW29" i="1"/>
  <c r="HW30" i="1"/>
  <c r="HW23" i="1"/>
  <c r="HW6" i="1"/>
  <c r="IE20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9" i="1"/>
  <c r="IE23" i="1"/>
  <c r="IE30" i="1"/>
  <c r="IE6" i="1"/>
  <c r="IE22" i="1"/>
  <c r="IE21" i="1"/>
  <c r="IE25" i="1"/>
  <c r="IE26" i="1"/>
  <c r="IE27" i="1"/>
  <c r="IE24" i="1"/>
  <c r="IE28" i="1"/>
  <c r="IC21" i="1"/>
  <c r="IC22" i="1"/>
  <c r="IC23" i="1"/>
  <c r="IC24" i="1"/>
  <c r="IC25" i="1"/>
  <c r="IC26" i="1"/>
  <c r="IC27" i="1"/>
  <c r="IC28" i="1"/>
  <c r="IC29" i="1"/>
  <c r="IC30" i="1"/>
  <c r="IC6" i="1"/>
  <c r="IC11" i="1"/>
  <c r="IC16" i="1"/>
  <c r="IC9" i="1"/>
  <c r="IC12" i="1"/>
  <c r="IC15" i="1"/>
  <c r="IC19" i="1"/>
  <c r="IC10" i="1"/>
  <c r="IC14" i="1"/>
  <c r="IC18" i="1"/>
  <c r="IC7" i="1"/>
  <c r="IC17" i="1"/>
  <c r="IC20" i="1"/>
  <c r="IC8" i="1"/>
  <c r="IC13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1" i="1"/>
  <c r="HP22" i="1"/>
  <c r="HP23" i="1"/>
  <c r="HP24" i="1"/>
  <c r="HP25" i="1"/>
  <c r="HP20" i="1"/>
  <c r="HP26" i="1"/>
  <c r="HP27" i="1"/>
  <c r="HP28" i="1"/>
  <c r="HP29" i="1"/>
  <c r="HP30" i="1"/>
  <c r="HP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1" i="1"/>
  <c r="HX22" i="1"/>
  <c r="HX23" i="1"/>
  <c r="HX24" i="1"/>
  <c r="HX25" i="1"/>
  <c r="HX20" i="1"/>
  <c r="HX6" i="1"/>
  <c r="HX26" i="1"/>
  <c r="HX27" i="1"/>
  <c r="HX28" i="1"/>
  <c r="HX29" i="1"/>
  <c r="HX30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1" i="1"/>
  <c r="IF22" i="1"/>
  <c r="IF23" i="1"/>
  <c r="IF24" i="1"/>
  <c r="IF25" i="1"/>
  <c r="IF20" i="1"/>
  <c r="IF28" i="1"/>
  <c r="IF29" i="1"/>
  <c r="IF30" i="1"/>
  <c r="IF6" i="1"/>
  <c r="IF26" i="1"/>
  <c r="IF27" i="1"/>
  <c r="HQ20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1" i="1"/>
  <c r="HQ22" i="1"/>
  <c r="HQ23" i="1"/>
  <c r="HQ24" i="1"/>
  <c r="HQ25" i="1"/>
  <c r="HQ26" i="1"/>
  <c r="HQ27" i="1"/>
  <c r="HQ28" i="1"/>
  <c r="HQ29" i="1"/>
  <c r="HQ30" i="1"/>
  <c r="HQ6" i="1"/>
  <c r="HY20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1" i="1"/>
  <c r="HY22" i="1"/>
  <c r="HY23" i="1"/>
  <c r="HY24" i="1"/>
  <c r="HY25" i="1"/>
  <c r="HY26" i="1"/>
  <c r="HY27" i="1"/>
  <c r="HY28" i="1"/>
  <c r="HY29" i="1"/>
  <c r="HY30" i="1"/>
  <c r="HY6" i="1"/>
  <c r="IG20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1" i="1"/>
  <c r="IG22" i="1"/>
  <c r="IG23" i="1"/>
  <c r="IG24" i="1"/>
  <c r="IG25" i="1"/>
  <c r="IG26" i="1"/>
  <c r="IG27" i="1"/>
  <c r="IG28" i="1"/>
  <c r="IG29" i="1"/>
  <c r="IG30" i="1"/>
  <c r="IG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2" i="1"/>
  <c r="HV26" i="1"/>
  <c r="HV21" i="1"/>
  <c r="HV25" i="1"/>
  <c r="HV27" i="1"/>
  <c r="HV28" i="1"/>
  <c r="HV30" i="1"/>
  <c r="HV24" i="1"/>
  <c r="HV29" i="1"/>
  <c r="HV20" i="1"/>
  <c r="HV23" i="1"/>
  <c r="HV6" i="1"/>
  <c r="HJ21" i="1"/>
  <c r="HJ22" i="1"/>
  <c r="HJ23" i="1"/>
  <c r="HJ24" i="1"/>
  <c r="HJ25" i="1"/>
  <c r="HJ26" i="1"/>
  <c r="HJ27" i="1"/>
  <c r="HJ28" i="1"/>
  <c r="HJ29" i="1"/>
  <c r="HJ30" i="1"/>
  <c r="HJ6" i="1"/>
  <c r="HJ20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R21" i="1"/>
  <c r="HR22" i="1"/>
  <c r="HR23" i="1"/>
  <c r="HR24" i="1"/>
  <c r="HR25" i="1"/>
  <c r="HR26" i="1"/>
  <c r="HR27" i="1"/>
  <c r="HR28" i="1"/>
  <c r="HR29" i="1"/>
  <c r="HR30" i="1"/>
  <c r="HR6" i="1"/>
  <c r="HR20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Z21" i="1"/>
  <c r="HZ22" i="1"/>
  <c r="HZ23" i="1"/>
  <c r="HZ24" i="1"/>
  <c r="HZ25" i="1"/>
  <c r="HZ26" i="1"/>
  <c r="HZ27" i="1"/>
  <c r="HZ28" i="1"/>
  <c r="HZ29" i="1"/>
  <c r="HZ30" i="1"/>
  <c r="HZ6" i="1"/>
  <c r="HZ20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GM19" i="1"/>
  <c r="GM23" i="1"/>
  <c r="GM27" i="1"/>
  <c r="GM7" i="1"/>
  <c r="GM11" i="1"/>
  <c r="GM15" i="1"/>
  <c r="GM18" i="1"/>
  <c r="GM22" i="1"/>
  <c r="GM26" i="1"/>
  <c r="GM30" i="1"/>
  <c r="GM6" i="1"/>
  <c r="GM10" i="1"/>
  <c r="GM14" i="1"/>
  <c r="GM21" i="1"/>
  <c r="GM25" i="1"/>
  <c r="GM29" i="1"/>
  <c r="GM9" i="1"/>
  <c r="GM13" i="1"/>
  <c r="GM17" i="1"/>
  <c r="GM20" i="1"/>
  <c r="GM24" i="1"/>
  <c r="GM28" i="1"/>
  <c r="GM8" i="1"/>
  <c r="GM12" i="1"/>
  <c r="GM16" i="1"/>
  <c r="GU21" i="1"/>
  <c r="GU22" i="1"/>
  <c r="GU23" i="1"/>
  <c r="GU24" i="1"/>
  <c r="GU25" i="1"/>
  <c r="GU26" i="1"/>
  <c r="GU27" i="1"/>
  <c r="GU28" i="1"/>
  <c r="GU29" i="1"/>
  <c r="GU30" i="1"/>
  <c r="GU6" i="1"/>
  <c r="GU20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HC21" i="1"/>
  <c r="HC22" i="1"/>
  <c r="HC23" i="1"/>
  <c r="HC24" i="1"/>
  <c r="HC25" i="1"/>
  <c r="HC26" i="1"/>
  <c r="HC27" i="1"/>
  <c r="HC28" i="1"/>
  <c r="HC29" i="1"/>
  <c r="HC30" i="1"/>
  <c r="HC6" i="1"/>
  <c r="HC20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D21" i="1"/>
  <c r="HD22" i="1"/>
  <c r="HD23" i="1"/>
  <c r="HD24" i="1"/>
  <c r="HD25" i="1"/>
  <c r="HD26" i="1"/>
  <c r="HD27" i="1"/>
  <c r="HD28" i="1"/>
  <c r="HD29" i="1"/>
  <c r="HD30" i="1"/>
  <c r="HD6" i="1"/>
  <c r="HD20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GV21" i="1"/>
  <c r="GV22" i="1"/>
  <c r="GV23" i="1"/>
  <c r="GV24" i="1"/>
  <c r="GV25" i="1"/>
  <c r="GV26" i="1"/>
  <c r="GV27" i="1"/>
  <c r="GV28" i="1"/>
  <c r="GV29" i="1"/>
  <c r="GV30" i="1"/>
  <c r="GV6" i="1"/>
  <c r="GV20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O20" i="1"/>
  <c r="GO24" i="1"/>
  <c r="GO28" i="1"/>
  <c r="GO8" i="1"/>
  <c r="GO12" i="1"/>
  <c r="GO16" i="1"/>
  <c r="GO6" i="1"/>
  <c r="GO19" i="1"/>
  <c r="GO23" i="1"/>
  <c r="GO27" i="1"/>
  <c r="GO7" i="1"/>
  <c r="GO11" i="1"/>
  <c r="GO15" i="1"/>
  <c r="GO18" i="1"/>
  <c r="GO22" i="1"/>
  <c r="GO26" i="1"/>
  <c r="GO30" i="1"/>
  <c r="GO10" i="1"/>
  <c r="GO14" i="1"/>
  <c r="GO21" i="1"/>
  <c r="GO25" i="1"/>
  <c r="GO29" i="1"/>
  <c r="GO9" i="1"/>
  <c r="GO13" i="1"/>
  <c r="GO17" i="1"/>
  <c r="GW21" i="1"/>
  <c r="GW22" i="1"/>
  <c r="GW23" i="1"/>
  <c r="GW24" i="1"/>
  <c r="GW25" i="1"/>
  <c r="GW26" i="1"/>
  <c r="GW27" i="1"/>
  <c r="GW28" i="1"/>
  <c r="GW29" i="1"/>
  <c r="GW30" i="1"/>
  <c r="GW6" i="1"/>
  <c r="GW20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HE21" i="1"/>
  <c r="HE22" i="1"/>
  <c r="HE23" i="1"/>
  <c r="HE24" i="1"/>
  <c r="HE25" i="1"/>
  <c r="HE26" i="1"/>
  <c r="HE27" i="1"/>
  <c r="HE28" i="1"/>
  <c r="HE29" i="1"/>
  <c r="HE30" i="1"/>
  <c r="HE6" i="1"/>
  <c r="HE20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GP9" i="1"/>
  <c r="GP13" i="1"/>
  <c r="GP20" i="1"/>
  <c r="GP24" i="1"/>
  <c r="GP28" i="1"/>
  <c r="GP8" i="1"/>
  <c r="GP12" i="1"/>
  <c r="GP16" i="1"/>
  <c r="GP19" i="1"/>
  <c r="GP23" i="1"/>
  <c r="GP27" i="1"/>
  <c r="GP7" i="1"/>
  <c r="GP11" i="1"/>
  <c r="GP15" i="1"/>
  <c r="GP18" i="1"/>
  <c r="GP22" i="1"/>
  <c r="GP26" i="1"/>
  <c r="GP30" i="1"/>
  <c r="GP10" i="1"/>
  <c r="GP14" i="1"/>
  <c r="GP17" i="1"/>
  <c r="GP21" i="1"/>
  <c r="GP25" i="1"/>
  <c r="GP29" i="1"/>
  <c r="GP6" i="1"/>
  <c r="GX21" i="1"/>
  <c r="GX22" i="1"/>
  <c r="GX23" i="1"/>
  <c r="GX24" i="1"/>
  <c r="GX25" i="1"/>
  <c r="GX26" i="1"/>
  <c r="GX27" i="1"/>
  <c r="GX28" i="1"/>
  <c r="GX29" i="1"/>
  <c r="GX30" i="1"/>
  <c r="GX6" i="1"/>
  <c r="GX20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HF21" i="1"/>
  <c r="HF22" i="1"/>
  <c r="HF23" i="1"/>
  <c r="HF24" i="1"/>
  <c r="HF25" i="1"/>
  <c r="HF26" i="1"/>
  <c r="HF27" i="1"/>
  <c r="HF28" i="1"/>
  <c r="HF29" i="1"/>
  <c r="HF30" i="1"/>
  <c r="HF6" i="1"/>
  <c r="HF20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GN8" i="1"/>
  <c r="GN12" i="1"/>
  <c r="GN16" i="1"/>
  <c r="GN19" i="1"/>
  <c r="GN23" i="1"/>
  <c r="GN27" i="1"/>
  <c r="GN7" i="1"/>
  <c r="GN11" i="1"/>
  <c r="GN15" i="1"/>
  <c r="GN18" i="1"/>
  <c r="GN22" i="1"/>
  <c r="GN26" i="1"/>
  <c r="GN30" i="1"/>
  <c r="GN10" i="1"/>
  <c r="GN14" i="1"/>
  <c r="GN6" i="1"/>
  <c r="GN21" i="1"/>
  <c r="GN25" i="1"/>
  <c r="GN29" i="1"/>
  <c r="GN9" i="1"/>
  <c r="GN13" i="1"/>
  <c r="GN17" i="1"/>
  <c r="GN20" i="1"/>
  <c r="GN24" i="1"/>
  <c r="GN28" i="1"/>
  <c r="GQ17" i="1"/>
  <c r="GQ21" i="1"/>
  <c r="GQ25" i="1"/>
  <c r="GQ29" i="1"/>
  <c r="GQ6" i="1"/>
  <c r="GQ9" i="1"/>
  <c r="GQ13" i="1"/>
  <c r="GQ20" i="1"/>
  <c r="GQ24" i="1"/>
  <c r="GQ28" i="1"/>
  <c r="GQ8" i="1"/>
  <c r="GQ12" i="1"/>
  <c r="GQ16" i="1"/>
  <c r="GQ19" i="1"/>
  <c r="GQ23" i="1"/>
  <c r="GQ27" i="1"/>
  <c r="GQ7" i="1"/>
  <c r="GQ11" i="1"/>
  <c r="GQ15" i="1"/>
  <c r="GQ18" i="1"/>
  <c r="GQ22" i="1"/>
  <c r="GQ26" i="1"/>
  <c r="GQ30" i="1"/>
  <c r="GQ10" i="1"/>
  <c r="GQ14" i="1"/>
  <c r="GY21" i="1"/>
  <c r="GY22" i="1"/>
  <c r="GY23" i="1"/>
  <c r="GY24" i="1"/>
  <c r="GY25" i="1"/>
  <c r="GY26" i="1"/>
  <c r="GY27" i="1"/>
  <c r="GY28" i="1"/>
  <c r="GY29" i="1"/>
  <c r="GY30" i="1"/>
  <c r="GY6" i="1"/>
  <c r="GY20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HG21" i="1"/>
  <c r="HG22" i="1"/>
  <c r="HG23" i="1"/>
  <c r="HG24" i="1"/>
  <c r="HG25" i="1"/>
  <c r="HG26" i="1"/>
  <c r="HG27" i="1"/>
  <c r="HG28" i="1"/>
  <c r="HG29" i="1"/>
  <c r="HG30" i="1"/>
  <c r="HG6" i="1"/>
  <c r="HG20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GZ21" i="1"/>
  <c r="GZ22" i="1"/>
  <c r="GZ23" i="1"/>
  <c r="GZ24" i="1"/>
  <c r="GZ25" i="1"/>
  <c r="GZ26" i="1"/>
  <c r="GZ27" i="1"/>
  <c r="GZ28" i="1"/>
  <c r="GZ29" i="1"/>
  <c r="GZ30" i="1"/>
  <c r="GZ6" i="1"/>
  <c r="GZ20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HH21" i="1"/>
  <c r="HH22" i="1"/>
  <c r="HH23" i="1"/>
  <c r="HH24" i="1"/>
  <c r="HH25" i="1"/>
  <c r="HH26" i="1"/>
  <c r="HH27" i="1"/>
  <c r="HH28" i="1"/>
  <c r="HH29" i="1"/>
  <c r="HH30" i="1"/>
  <c r="HH6" i="1"/>
  <c r="HH20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1" i="1"/>
  <c r="HA22" i="1"/>
  <c r="HA23" i="1"/>
  <c r="HA24" i="1"/>
  <c r="HA25" i="1"/>
  <c r="HA26" i="1"/>
  <c r="HA27" i="1"/>
  <c r="HA28" i="1"/>
  <c r="HA29" i="1"/>
  <c r="HA30" i="1"/>
  <c r="HA6" i="1"/>
  <c r="HA20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1" i="1"/>
  <c r="HI22" i="1"/>
  <c r="HI23" i="1"/>
  <c r="HI24" i="1"/>
  <c r="HI25" i="1"/>
  <c r="HI26" i="1"/>
  <c r="HI27" i="1"/>
  <c r="HI28" i="1"/>
  <c r="HI29" i="1"/>
  <c r="HI30" i="1"/>
  <c r="HI6" i="1"/>
  <c r="HI20" i="1"/>
  <c r="GL7" i="1"/>
  <c r="GL11" i="1"/>
  <c r="GL15" i="1"/>
  <c r="GL18" i="1"/>
  <c r="GL22" i="1"/>
  <c r="GL26" i="1"/>
  <c r="GL30" i="1"/>
  <c r="GL10" i="1"/>
  <c r="GL14" i="1"/>
  <c r="GL21" i="1"/>
  <c r="GL25" i="1"/>
  <c r="GL29" i="1"/>
  <c r="GL6" i="1"/>
  <c r="GL9" i="1"/>
  <c r="GL13" i="1"/>
  <c r="GL17" i="1"/>
  <c r="GL20" i="1"/>
  <c r="GL24" i="1"/>
  <c r="GL28" i="1"/>
  <c r="GL8" i="1"/>
  <c r="GL12" i="1"/>
  <c r="GL16" i="1"/>
  <c r="GL19" i="1"/>
  <c r="GL23" i="1"/>
  <c r="GL27" i="1"/>
  <c r="GT20" i="1"/>
  <c r="GT7" i="1"/>
  <c r="GT8" i="1"/>
  <c r="GT9" i="1"/>
  <c r="GT10" i="1"/>
  <c r="GT11" i="1"/>
  <c r="GT12" i="1"/>
  <c r="GT13" i="1"/>
  <c r="GT14" i="1"/>
  <c r="GT15" i="1"/>
  <c r="GT16" i="1"/>
  <c r="GT17" i="1"/>
  <c r="GT18" i="1"/>
  <c r="GT19" i="1"/>
  <c r="GT21" i="1"/>
  <c r="GT22" i="1"/>
  <c r="GT23" i="1"/>
  <c r="GT24" i="1"/>
  <c r="GT25" i="1"/>
  <c r="GT26" i="1"/>
  <c r="GT27" i="1"/>
  <c r="GT28" i="1"/>
  <c r="GT29" i="1"/>
  <c r="GT30" i="1"/>
  <c r="GT6" i="1"/>
  <c r="HB20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1" i="1"/>
  <c r="HB22" i="1"/>
  <c r="HB23" i="1"/>
  <c r="HB24" i="1"/>
  <c r="HB25" i="1"/>
  <c r="HB26" i="1"/>
  <c r="HB27" i="1"/>
  <c r="HB28" i="1"/>
  <c r="HB29" i="1"/>
  <c r="HB30" i="1"/>
  <c r="HB6" i="1"/>
  <c r="GS13" i="1"/>
  <c r="GS23" i="1"/>
  <c r="GS6" i="1"/>
  <c r="GS12" i="1"/>
  <c r="GS14" i="1"/>
  <c r="GS24" i="1"/>
  <c r="GS7" i="1"/>
  <c r="GS15" i="1"/>
  <c r="GS25" i="1"/>
  <c r="GS8" i="1"/>
  <c r="GS16" i="1"/>
  <c r="GS26" i="1"/>
  <c r="GS30" i="1"/>
  <c r="GS9" i="1"/>
  <c r="GS17" i="1"/>
  <c r="GS27" i="1"/>
  <c r="GS10" i="1"/>
  <c r="GS18" i="1"/>
  <c r="GS28" i="1"/>
  <c r="GS11" i="1"/>
  <c r="GS19" i="1"/>
  <c r="GS20" i="1"/>
  <c r="GS21" i="1"/>
  <c r="GS29" i="1"/>
  <c r="GS22" i="1"/>
  <c r="GR6" i="1"/>
  <c r="GR10" i="1"/>
  <c r="GR14" i="1"/>
  <c r="GR18" i="1"/>
  <c r="GR23" i="1"/>
  <c r="GR27" i="1"/>
  <c r="GR7" i="1"/>
  <c r="GR11" i="1"/>
  <c r="GR15" i="1"/>
  <c r="GR19" i="1"/>
  <c r="GR24" i="1"/>
  <c r="GR28" i="1"/>
  <c r="GR20" i="1"/>
  <c r="GR8" i="1"/>
  <c r="GR12" i="1"/>
  <c r="GR16" i="1"/>
  <c r="GR21" i="1"/>
  <c r="GR25" i="1"/>
  <c r="GR29" i="1"/>
  <c r="GR9" i="1"/>
  <c r="GR13" i="1"/>
  <c r="GR17" i="1"/>
  <c r="GR22" i="1"/>
  <c r="GR26" i="1"/>
  <c r="GR30" i="1"/>
  <c r="DI30" i="1"/>
  <c r="DQ29" i="1"/>
  <c r="DA29" i="1"/>
  <c r="DN26" i="1"/>
  <c r="CX26" i="1"/>
  <c r="DB22" i="1"/>
  <c r="DI21" i="1"/>
  <c r="DP30" i="1"/>
  <c r="DH30" i="1"/>
  <c r="CZ30" i="1"/>
  <c r="DP29" i="1"/>
  <c r="DH29" i="1"/>
  <c r="CZ29" i="1"/>
  <c r="DO28" i="1"/>
  <c r="DG28" i="1"/>
  <c r="CY28" i="1"/>
  <c r="DN27" i="1"/>
  <c r="DF27" i="1"/>
  <c r="CX27" i="1"/>
  <c r="DM26" i="1"/>
  <c r="DE26" i="1"/>
  <c r="CW26" i="1"/>
  <c r="DL25" i="1"/>
  <c r="DD25" i="1"/>
  <c r="CV25" i="1"/>
  <c r="DK24" i="1"/>
  <c r="DC24" i="1"/>
  <c r="CU24" i="1"/>
  <c r="DJ23" i="1"/>
  <c r="DB23" i="1"/>
  <c r="DQ22" i="1"/>
  <c r="DI22" i="1"/>
  <c r="DA22" i="1"/>
  <c r="DP21" i="1"/>
  <c r="DH21" i="1"/>
  <c r="CZ21" i="1"/>
  <c r="DO20" i="1"/>
  <c r="DG20" i="1"/>
  <c r="CY20" i="1"/>
  <c r="DN19" i="1"/>
  <c r="DF19" i="1"/>
  <c r="CX19" i="1"/>
  <c r="DM18" i="1"/>
  <c r="DE18" i="1"/>
  <c r="CW18" i="1"/>
  <c r="DL17" i="1"/>
  <c r="DD17" i="1"/>
  <c r="CV17" i="1"/>
  <c r="DK16" i="1"/>
  <c r="DC16" i="1"/>
  <c r="CU16" i="1"/>
  <c r="DJ15" i="1"/>
  <c r="DB15" i="1"/>
  <c r="DQ14" i="1"/>
  <c r="DI14" i="1"/>
  <c r="DA14" i="1"/>
  <c r="DP13" i="1"/>
  <c r="DH13" i="1"/>
  <c r="CZ13" i="1"/>
  <c r="DO12" i="1"/>
  <c r="DG12" i="1"/>
  <c r="CY12" i="1"/>
  <c r="DN11" i="1"/>
  <c r="DF11" i="1"/>
  <c r="CX11" i="1"/>
  <c r="DM10" i="1"/>
  <c r="DE10" i="1"/>
  <c r="CW10" i="1"/>
  <c r="DL9" i="1"/>
  <c r="DD9" i="1"/>
  <c r="CV9" i="1"/>
  <c r="DK8" i="1"/>
  <c r="DC8" i="1"/>
  <c r="CU8" i="1"/>
  <c r="DJ7" i="1"/>
  <c r="DB7" i="1"/>
  <c r="DA28" i="1"/>
  <c r="DA30" i="1"/>
  <c r="DI29" i="1"/>
  <c r="DF26" i="1"/>
  <c r="DM25" i="1"/>
  <c r="CW25" i="1"/>
  <c r="DJ22" i="1"/>
  <c r="DQ21" i="1"/>
  <c r="DA21" i="1"/>
  <c r="DO30" i="1"/>
  <c r="DG30" i="1"/>
  <c r="CY30" i="1"/>
  <c r="DO29" i="1"/>
  <c r="DG29" i="1"/>
  <c r="CY29" i="1"/>
  <c r="DN28" i="1"/>
  <c r="DF28" i="1"/>
  <c r="CX28" i="1"/>
  <c r="DM27" i="1"/>
  <c r="DE27" i="1"/>
  <c r="CW27" i="1"/>
  <c r="DL26" i="1"/>
  <c r="DD26" i="1"/>
  <c r="CV26" i="1"/>
  <c r="DK25" i="1"/>
  <c r="DC25" i="1"/>
  <c r="CU25" i="1"/>
  <c r="DJ24" i="1"/>
  <c r="DB24" i="1"/>
  <c r="DQ23" i="1"/>
  <c r="DI23" i="1"/>
  <c r="DA23" i="1"/>
  <c r="DP22" i="1"/>
  <c r="DH22" i="1"/>
  <c r="CZ22" i="1"/>
  <c r="DO21" i="1"/>
  <c r="DG21" i="1"/>
  <c r="CY21" i="1"/>
  <c r="DN20" i="1"/>
  <c r="DF20" i="1"/>
  <c r="CX20" i="1"/>
  <c r="DM19" i="1"/>
  <c r="DE19" i="1"/>
  <c r="CW19" i="1"/>
  <c r="DL18" i="1"/>
  <c r="DD18" i="1"/>
  <c r="CV18" i="1"/>
  <c r="DK17" i="1"/>
  <c r="DC17" i="1"/>
  <c r="CU17" i="1"/>
  <c r="DJ16" i="1"/>
  <c r="DB16" i="1"/>
  <c r="DQ15" i="1"/>
  <c r="DI15" i="1"/>
  <c r="DA15" i="1"/>
  <c r="DP14" i="1"/>
  <c r="DH14" i="1"/>
  <c r="CZ14" i="1"/>
  <c r="DO13" i="1"/>
  <c r="DG13" i="1"/>
  <c r="CY13" i="1"/>
  <c r="DN12" i="1"/>
  <c r="DF12" i="1"/>
  <c r="CX12" i="1"/>
  <c r="DM11" i="1"/>
  <c r="DE11" i="1"/>
  <c r="CW11" i="1"/>
  <c r="DL10" i="1"/>
  <c r="DD10" i="1"/>
  <c r="CV10" i="1"/>
  <c r="DK9" i="1"/>
  <c r="DC9" i="1"/>
  <c r="CU9" i="1"/>
  <c r="DJ8" i="1"/>
  <c r="DB8" i="1"/>
  <c r="DQ7" i="1"/>
  <c r="DI7" i="1"/>
  <c r="DA7" i="1"/>
  <c r="DM28" i="1"/>
  <c r="DQ24" i="1"/>
  <c r="DA24" i="1"/>
  <c r="DM20" i="1"/>
  <c r="DQ16" i="1"/>
  <c r="DI16" i="1"/>
  <c r="DN13" i="1"/>
  <c r="DF13" i="1"/>
  <c r="CX13" i="1"/>
  <c r="DM12" i="1"/>
  <c r="DE12" i="1"/>
  <c r="CW12" i="1"/>
  <c r="DJ9" i="1"/>
  <c r="DB9" i="1"/>
  <c r="DQ8" i="1"/>
  <c r="DI8" i="1"/>
  <c r="DA8" i="1"/>
  <c r="DI24" i="1"/>
  <c r="DE20" i="1"/>
  <c r="DA16" i="1"/>
  <c r="DM30" i="1"/>
  <c r="DJ18" i="1"/>
  <c r="DB18" i="1"/>
  <c r="DQ17" i="1"/>
  <c r="DI17" i="1"/>
  <c r="DA17" i="1"/>
  <c r="DP16" i="1"/>
  <c r="DH16" i="1"/>
  <c r="CZ16" i="1"/>
  <c r="DO15" i="1"/>
  <c r="DG15" i="1"/>
  <c r="CY15" i="1"/>
  <c r="DN14" i="1"/>
  <c r="DF14" i="1"/>
  <c r="CX14" i="1"/>
  <c r="DM13" i="1"/>
  <c r="DE13" i="1"/>
  <c r="CW13" i="1"/>
  <c r="DL12" i="1"/>
  <c r="DD12" i="1"/>
  <c r="CV12" i="1"/>
  <c r="DK11" i="1"/>
  <c r="DC11" i="1"/>
  <c r="CU11" i="1"/>
  <c r="DJ10" i="1"/>
  <c r="DB10" i="1"/>
  <c r="DQ9" i="1"/>
  <c r="DI9" i="1"/>
  <c r="DA9" i="1"/>
  <c r="DP8" i="1"/>
  <c r="DH8" i="1"/>
  <c r="CZ8" i="1"/>
  <c r="DO7" i="1"/>
  <c r="DG7" i="1"/>
  <c r="CY7" i="1"/>
  <c r="DE28" i="1"/>
  <c r="CW30" i="1"/>
  <c r="DE29" i="1"/>
  <c r="DB26" i="1"/>
  <c r="DI25" i="1"/>
  <c r="DN22" i="1"/>
  <c r="CX22" i="1"/>
  <c r="DM21" i="1"/>
  <c r="CW21" i="1"/>
  <c r="DL30" i="1"/>
  <c r="DD30" i="1"/>
  <c r="CV30" i="1"/>
  <c r="DL29" i="1"/>
  <c r="DD29" i="1"/>
  <c r="CV29" i="1"/>
  <c r="DK28" i="1"/>
  <c r="DC28" i="1"/>
  <c r="CU28" i="1"/>
  <c r="DJ27" i="1"/>
  <c r="DB27" i="1"/>
  <c r="DQ26" i="1"/>
  <c r="DI26" i="1"/>
  <c r="DA26" i="1"/>
  <c r="DP25" i="1"/>
  <c r="DH25" i="1"/>
  <c r="CZ25" i="1"/>
  <c r="DO24" i="1"/>
  <c r="DG24" i="1"/>
  <c r="CY24" i="1"/>
  <c r="DN23" i="1"/>
  <c r="DF23" i="1"/>
  <c r="CX23" i="1"/>
  <c r="DM22" i="1"/>
  <c r="DE22" i="1"/>
  <c r="CW22" i="1"/>
  <c r="DL21" i="1"/>
  <c r="DD21" i="1"/>
  <c r="CV21" i="1"/>
  <c r="DK20" i="1"/>
  <c r="DC20" i="1"/>
  <c r="CU20" i="1"/>
  <c r="DJ19" i="1"/>
  <c r="DB19" i="1"/>
  <c r="DQ18" i="1"/>
  <c r="DI18" i="1"/>
  <c r="DA18" i="1"/>
  <c r="DP17" i="1"/>
  <c r="DH17" i="1"/>
  <c r="CZ17" i="1"/>
  <c r="DO16" i="1"/>
  <c r="DG16" i="1"/>
  <c r="CY16" i="1"/>
  <c r="DN15" i="1"/>
  <c r="DF15" i="1"/>
  <c r="CX15" i="1"/>
  <c r="DM14" i="1"/>
  <c r="DE14" i="1"/>
  <c r="CW14" i="1"/>
  <c r="DL13" i="1"/>
  <c r="DD13" i="1"/>
  <c r="CV13" i="1"/>
  <c r="DK12" i="1"/>
  <c r="DC12" i="1"/>
  <c r="CU12" i="1"/>
  <c r="DJ11" i="1"/>
  <c r="DB11" i="1"/>
  <c r="DQ10" i="1"/>
  <c r="DI10" i="1"/>
  <c r="DA10" i="1"/>
  <c r="DP9" i="1"/>
  <c r="DH9" i="1"/>
  <c r="CZ9" i="1"/>
  <c r="DO8" i="1"/>
  <c r="DG8" i="1"/>
  <c r="CY8" i="1"/>
  <c r="DN7" i="1"/>
  <c r="DF7" i="1"/>
  <c r="CX7" i="1"/>
  <c r="CW28" i="1"/>
  <c r="CW20" i="1"/>
  <c r="DE30" i="1"/>
  <c r="DM29" i="1"/>
  <c r="CW29" i="1"/>
  <c r="DJ26" i="1"/>
  <c r="DQ25" i="1"/>
  <c r="DA25" i="1"/>
  <c r="DF22" i="1"/>
  <c r="DE21" i="1"/>
  <c r="DK30" i="1"/>
  <c r="DC30" i="1"/>
  <c r="CU30" i="1"/>
  <c r="DK29" i="1"/>
  <c r="DC29" i="1"/>
  <c r="CU29" i="1"/>
  <c r="DJ28" i="1"/>
  <c r="DB28" i="1"/>
  <c r="DQ27" i="1"/>
  <c r="DI27" i="1"/>
  <c r="DA27" i="1"/>
  <c r="DP26" i="1"/>
  <c r="DH26" i="1"/>
  <c r="CZ26" i="1"/>
  <c r="DO25" i="1"/>
  <c r="DG25" i="1"/>
  <c r="CY25" i="1"/>
  <c r="DN24" i="1"/>
  <c r="DF24" i="1"/>
  <c r="CX24" i="1"/>
  <c r="DM23" i="1"/>
  <c r="DE23" i="1"/>
  <c r="CW23" i="1"/>
  <c r="DL22" i="1"/>
  <c r="DD22" i="1"/>
  <c r="CV22" i="1"/>
  <c r="DK21" i="1"/>
  <c r="DC21" i="1"/>
  <c r="CU21" i="1"/>
  <c r="DJ20" i="1"/>
  <c r="DB20" i="1"/>
  <c r="DQ19" i="1"/>
  <c r="DI19" i="1"/>
  <c r="DA19" i="1"/>
  <c r="DP18" i="1"/>
  <c r="DH18" i="1"/>
  <c r="CZ18" i="1"/>
  <c r="DO17" i="1"/>
  <c r="DG17" i="1"/>
  <c r="CY17" i="1"/>
  <c r="DN16" i="1"/>
  <c r="DF16" i="1"/>
  <c r="CX16" i="1"/>
  <c r="DM15" i="1"/>
  <c r="DE15" i="1"/>
  <c r="CW15" i="1"/>
  <c r="DL14" i="1"/>
  <c r="DD14" i="1"/>
  <c r="CV14" i="1"/>
  <c r="DK13" i="1"/>
  <c r="DC13" i="1"/>
  <c r="CU13" i="1"/>
  <c r="DJ12" i="1"/>
  <c r="DB12" i="1"/>
  <c r="DQ11" i="1"/>
  <c r="DI11" i="1"/>
  <c r="DA11" i="1"/>
  <c r="DP10" i="1"/>
  <c r="DH10" i="1"/>
  <c r="CZ10" i="1"/>
  <c r="DO9" i="1"/>
  <c r="DG9" i="1"/>
  <c r="CY9" i="1"/>
  <c r="DN8" i="1"/>
  <c r="DF8" i="1"/>
  <c r="CX8" i="1"/>
  <c r="DM7" i="1"/>
  <c r="DE7" i="1"/>
  <c r="CW7" i="1"/>
  <c r="DQ28" i="1"/>
  <c r="DM24" i="1"/>
  <c r="CW24" i="1"/>
  <c r="DI20" i="1"/>
  <c r="DM16" i="1"/>
  <c r="DE16" i="1"/>
  <c r="DJ13" i="1"/>
  <c r="DB13" i="1"/>
  <c r="DQ12" i="1"/>
  <c r="DI12" i="1"/>
  <c r="DA12" i="1"/>
  <c r="DN9" i="1"/>
  <c r="DF9" i="1"/>
  <c r="CX9" i="1"/>
  <c r="DM8" i="1"/>
  <c r="DE8" i="1"/>
  <c r="CW8" i="1"/>
  <c r="DI28" i="1"/>
  <c r="DE24" i="1"/>
  <c r="DQ20" i="1"/>
  <c r="DA20" i="1"/>
  <c r="CW16" i="1"/>
  <c r="DQ30" i="1"/>
  <c r="DE25" i="1"/>
  <c r="DN18" i="1"/>
  <c r="DF18" i="1"/>
  <c r="CX18" i="1"/>
  <c r="DM17" i="1"/>
  <c r="DE17" i="1"/>
  <c r="CW17" i="1"/>
  <c r="DL16" i="1"/>
  <c r="DD16" i="1"/>
  <c r="CV16" i="1"/>
  <c r="DK15" i="1"/>
  <c r="DC15" i="1"/>
  <c r="CU15" i="1"/>
  <c r="AX27" i="1" l="1"/>
  <c r="AX25" i="1" l="1"/>
  <c r="AX23" i="1"/>
  <c r="AX21" i="1"/>
  <c r="AX19" i="1"/>
  <c r="AX17" i="1"/>
  <c r="AX15" i="1"/>
  <c r="AX13" i="1"/>
  <c r="AX29" i="1"/>
  <c r="AX11" i="1"/>
  <c r="AX6" i="1"/>
  <c r="AX7" i="1"/>
  <c r="AX8" i="1"/>
  <c r="AX9" i="1"/>
  <c r="AX10" i="1"/>
  <c r="AX30" i="1"/>
  <c r="AX28" i="1"/>
  <c r="AX26" i="1"/>
  <c r="AX24" i="1"/>
  <c r="AX22" i="1"/>
  <c r="AX20" i="1"/>
  <c r="AX18" i="1"/>
  <c r="AX16" i="1"/>
  <c r="AX14" i="1"/>
  <c r="AX12" i="1"/>
  <c r="GK4" i="1" l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V20" i="1"/>
  <c r="W18" i="1"/>
  <c r="Y21" i="1"/>
  <c r="X19" i="1"/>
  <c r="T13" i="1"/>
  <c r="S12" i="1"/>
  <c r="Q9" i="1"/>
  <c r="P15" i="1"/>
  <c r="O13" i="1"/>
  <c r="N25" i="1"/>
  <c r="M14" i="1"/>
  <c r="L23" i="1"/>
  <c r="K20" i="1"/>
  <c r="J6" i="1"/>
  <c r="I8" i="1"/>
  <c r="H15" i="1"/>
  <c r="G10" i="1"/>
  <c r="F20" i="1"/>
  <c r="E22" i="1"/>
  <c r="D18" i="1"/>
  <c r="C10" i="1"/>
  <c r="B23" i="1"/>
  <c r="GD7" i="1" l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Y29" i="1"/>
  <c r="FY30" i="1"/>
  <c r="FY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6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29" i="1"/>
  <c r="FR30" i="1"/>
  <c r="FZ6" i="1"/>
  <c r="FZ7" i="1"/>
  <c r="FZ8" i="1"/>
  <c r="FZ9" i="1"/>
  <c r="FZ10" i="1"/>
  <c r="FZ11" i="1"/>
  <c r="FZ12" i="1"/>
  <c r="FZ13" i="1"/>
  <c r="FZ14" i="1"/>
  <c r="FZ15" i="1"/>
  <c r="FZ16" i="1"/>
  <c r="FZ17" i="1"/>
  <c r="FZ18" i="1"/>
  <c r="FZ19" i="1"/>
  <c r="FZ20" i="1"/>
  <c r="FZ21" i="1"/>
  <c r="FZ22" i="1"/>
  <c r="FZ23" i="1"/>
  <c r="FZ24" i="1"/>
  <c r="FZ25" i="1"/>
  <c r="FZ26" i="1"/>
  <c r="FZ27" i="1"/>
  <c r="FZ28" i="1"/>
  <c r="FZ29" i="1"/>
  <c r="FZ30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FS8" i="1"/>
  <c r="FS10" i="1"/>
  <c r="FS12" i="1"/>
  <c r="FS20" i="1"/>
  <c r="FS16" i="1"/>
  <c r="FS18" i="1"/>
  <c r="FS6" i="1"/>
  <c r="FS9" i="1"/>
  <c r="FS11" i="1"/>
  <c r="FS13" i="1"/>
  <c r="FS14" i="1"/>
  <c r="FS17" i="1"/>
  <c r="FS7" i="1"/>
  <c r="FS15" i="1"/>
  <c r="FS19" i="1"/>
  <c r="FS21" i="1"/>
  <c r="FS24" i="1"/>
  <c r="FS28" i="1"/>
  <c r="FS23" i="1"/>
  <c r="FS27" i="1"/>
  <c r="FS25" i="1"/>
  <c r="FS22" i="1"/>
  <c r="FS26" i="1"/>
  <c r="FS30" i="1"/>
  <c r="FS29" i="1"/>
  <c r="GI13" i="1"/>
  <c r="GI15" i="1"/>
  <c r="GI18" i="1"/>
  <c r="GI20" i="1"/>
  <c r="GI6" i="1"/>
  <c r="GI7" i="1"/>
  <c r="GI8" i="1"/>
  <c r="GI9" i="1"/>
  <c r="GI11" i="1"/>
  <c r="GI14" i="1"/>
  <c r="GI16" i="1"/>
  <c r="GI10" i="1"/>
  <c r="GI12" i="1"/>
  <c r="GI19" i="1"/>
  <c r="GI17" i="1"/>
  <c r="GI21" i="1"/>
  <c r="GI25" i="1"/>
  <c r="GI29" i="1"/>
  <c r="GI22" i="1"/>
  <c r="GI26" i="1"/>
  <c r="GI30" i="1"/>
  <c r="GI27" i="1"/>
  <c r="GI24" i="1"/>
  <c r="GI28" i="1"/>
  <c r="GI23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GB6" i="1"/>
  <c r="GB7" i="1"/>
  <c r="GB8" i="1"/>
  <c r="GB9" i="1"/>
  <c r="GB10" i="1"/>
  <c r="GB11" i="1"/>
  <c r="GB12" i="1"/>
  <c r="GB13" i="1"/>
  <c r="GB14" i="1"/>
  <c r="GB15" i="1"/>
  <c r="GB16" i="1"/>
  <c r="GB17" i="1"/>
  <c r="GB18" i="1"/>
  <c r="GB19" i="1"/>
  <c r="GB20" i="1"/>
  <c r="GB21" i="1"/>
  <c r="GB22" i="1"/>
  <c r="GB23" i="1"/>
  <c r="GB24" i="1"/>
  <c r="GB25" i="1"/>
  <c r="GB26" i="1"/>
  <c r="GB27" i="1"/>
  <c r="GB28" i="1"/>
  <c r="GB29" i="1"/>
  <c r="GB30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6" i="1"/>
  <c r="GA17" i="1"/>
  <c r="GA8" i="1"/>
  <c r="GA10" i="1"/>
  <c r="GA12" i="1"/>
  <c r="GA14" i="1"/>
  <c r="GA19" i="1"/>
  <c r="GA21" i="1"/>
  <c r="GA6" i="1"/>
  <c r="GA9" i="1"/>
  <c r="GA7" i="1"/>
  <c r="GA15" i="1"/>
  <c r="GA18" i="1"/>
  <c r="GA11" i="1"/>
  <c r="GA13" i="1"/>
  <c r="GA16" i="1"/>
  <c r="GA20" i="1"/>
  <c r="GA22" i="1"/>
  <c r="GA26" i="1"/>
  <c r="GA30" i="1"/>
  <c r="GA25" i="1"/>
  <c r="GA29" i="1"/>
  <c r="GA28" i="1"/>
  <c r="GA24" i="1"/>
  <c r="GA23" i="1"/>
  <c r="GA27" i="1"/>
  <c r="FU6" i="1"/>
  <c r="FU7" i="1"/>
  <c r="FU8" i="1"/>
  <c r="FU9" i="1"/>
  <c r="FU10" i="1"/>
  <c r="FU18" i="1"/>
  <c r="FU25" i="1"/>
  <c r="FU29" i="1"/>
  <c r="FU14" i="1"/>
  <c r="FU23" i="1"/>
  <c r="FU30" i="1"/>
  <c r="FU15" i="1"/>
  <c r="FU13" i="1"/>
  <c r="FU21" i="1"/>
  <c r="FU11" i="1"/>
  <c r="FU16" i="1"/>
  <c r="FU24" i="1"/>
  <c r="FU28" i="1"/>
  <c r="FU19" i="1"/>
  <c r="FU27" i="1"/>
  <c r="FU20" i="1"/>
  <c r="FU26" i="1"/>
  <c r="FU17" i="1"/>
  <c r="FU12" i="1"/>
  <c r="FU22" i="1"/>
  <c r="GC6" i="1"/>
  <c r="GC7" i="1"/>
  <c r="GC8" i="1"/>
  <c r="GC9" i="1"/>
  <c r="GC15" i="1"/>
  <c r="GC22" i="1"/>
  <c r="GC26" i="1"/>
  <c r="GC30" i="1"/>
  <c r="GC29" i="1"/>
  <c r="GC17" i="1"/>
  <c r="GC23" i="1"/>
  <c r="GC27" i="1"/>
  <c r="GC10" i="1"/>
  <c r="GC18" i="1"/>
  <c r="GC11" i="1"/>
  <c r="GC24" i="1"/>
  <c r="GC28" i="1"/>
  <c r="GC20" i="1"/>
  <c r="GC13" i="1"/>
  <c r="GC21" i="1"/>
  <c r="GC25" i="1"/>
  <c r="GC16" i="1"/>
  <c r="GC19" i="1"/>
  <c r="GC12" i="1"/>
  <c r="GC14" i="1"/>
  <c r="GK6" i="1"/>
  <c r="GK7" i="1"/>
  <c r="GK8" i="1"/>
  <c r="GK12" i="1"/>
  <c r="GK20" i="1"/>
  <c r="GK23" i="1"/>
  <c r="GK27" i="1"/>
  <c r="GK13" i="1"/>
  <c r="GK16" i="1"/>
  <c r="GK25" i="1"/>
  <c r="GK29" i="1"/>
  <c r="GK15" i="1"/>
  <c r="GK21" i="1"/>
  <c r="GK14" i="1"/>
  <c r="GK24" i="1"/>
  <c r="GK10" i="1"/>
  <c r="GK18" i="1"/>
  <c r="GK22" i="1"/>
  <c r="GK26" i="1"/>
  <c r="GK30" i="1"/>
  <c r="GK11" i="1"/>
  <c r="GK19" i="1"/>
  <c r="GK28" i="1"/>
  <c r="GK9" i="1"/>
  <c r="GK17" i="1"/>
  <c r="B15" i="1"/>
  <c r="B25" i="1"/>
  <c r="B22" i="1"/>
  <c r="B21" i="1"/>
  <c r="B20" i="1"/>
  <c r="B11" i="1"/>
  <c r="B8" i="1"/>
  <c r="C30" i="1"/>
  <c r="T29" i="1"/>
  <c r="B6" i="1"/>
  <c r="B17" i="1"/>
  <c r="B7" i="1"/>
  <c r="C19" i="1"/>
  <c r="E14" i="1"/>
  <c r="I7" i="1"/>
  <c r="V26" i="1"/>
  <c r="F14" i="1"/>
  <c r="B30" i="1"/>
  <c r="E6" i="1"/>
  <c r="E9" i="1"/>
  <c r="H7" i="1"/>
  <c r="N29" i="1"/>
  <c r="T23" i="1"/>
  <c r="G13" i="1"/>
  <c r="B13" i="1"/>
  <c r="F27" i="1"/>
  <c r="D9" i="1"/>
  <c r="M6" i="1"/>
  <c r="P23" i="1"/>
  <c r="B16" i="1"/>
  <c r="B29" i="1"/>
  <c r="B26" i="1"/>
  <c r="B12" i="1"/>
  <c r="E26" i="1"/>
  <c r="G29" i="1"/>
  <c r="M22" i="1"/>
  <c r="P17" i="1"/>
  <c r="D23" i="1"/>
  <c r="I23" i="1"/>
  <c r="M10" i="1"/>
  <c r="X13" i="1"/>
  <c r="E18" i="1"/>
  <c r="H23" i="1"/>
  <c r="O17" i="1"/>
  <c r="H18" i="1"/>
  <c r="X29" i="1"/>
  <c r="V10" i="1"/>
  <c r="R7" i="1"/>
  <c r="R11" i="1"/>
  <c r="R15" i="1"/>
  <c r="R19" i="1"/>
  <c r="R23" i="1"/>
  <c r="R27" i="1"/>
  <c r="R9" i="1"/>
  <c r="R13" i="1"/>
  <c r="R17" i="1"/>
  <c r="R21" i="1"/>
  <c r="R25" i="1"/>
  <c r="R29" i="1"/>
  <c r="R6" i="1"/>
  <c r="R8" i="1"/>
  <c r="R16" i="1"/>
  <c r="R24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6" i="1"/>
  <c r="C29" i="1"/>
  <c r="F22" i="1"/>
  <c r="N9" i="1"/>
  <c r="V16" i="1"/>
  <c r="R10" i="1"/>
  <c r="B28" i="1"/>
  <c r="B19" i="1"/>
  <c r="B10" i="1"/>
  <c r="D10" i="1"/>
  <c r="D8" i="1"/>
  <c r="D16" i="1"/>
  <c r="D24" i="1"/>
  <c r="D11" i="1"/>
  <c r="D19" i="1"/>
  <c r="D27" i="1"/>
  <c r="D14" i="1"/>
  <c r="D22" i="1"/>
  <c r="D30" i="1"/>
  <c r="L8" i="1"/>
  <c r="L16" i="1"/>
  <c r="L24" i="1"/>
  <c r="L13" i="1"/>
  <c r="L21" i="1"/>
  <c r="L29" i="1"/>
  <c r="L10" i="1"/>
  <c r="L18" i="1"/>
  <c r="L26" i="1"/>
  <c r="L9" i="1"/>
  <c r="L17" i="1"/>
  <c r="L25" i="1"/>
  <c r="L14" i="1"/>
  <c r="L30" i="1"/>
  <c r="L15" i="1"/>
  <c r="L12" i="1"/>
  <c r="L28" i="1"/>
  <c r="L22" i="1"/>
  <c r="T10" i="1"/>
  <c r="T14" i="1"/>
  <c r="T18" i="1"/>
  <c r="T22" i="1"/>
  <c r="T26" i="1"/>
  <c r="T30" i="1"/>
  <c r="T7" i="1"/>
  <c r="T8" i="1"/>
  <c r="T12" i="1"/>
  <c r="T16" i="1"/>
  <c r="T20" i="1"/>
  <c r="T24" i="1"/>
  <c r="T28" i="1"/>
  <c r="T11" i="1"/>
  <c r="T19" i="1"/>
  <c r="T2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6" i="1"/>
  <c r="BA7" i="1"/>
  <c r="BA8" i="1"/>
  <c r="BA9" i="1"/>
  <c r="BA10" i="1"/>
  <c r="BA11" i="1"/>
  <c r="BA12" i="1"/>
  <c r="BA14" i="1"/>
  <c r="BA16" i="1"/>
  <c r="BA18" i="1"/>
  <c r="BA20" i="1"/>
  <c r="BA22" i="1"/>
  <c r="BA24" i="1"/>
  <c r="BA26" i="1"/>
  <c r="BA28" i="1"/>
  <c r="BA30" i="1"/>
  <c r="BA21" i="1"/>
  <c r="BA27" i="1"/>
  <c r="BA15" i="1"/>
  <c r="BA19" i="1"/>
  <c r="BA25" i="1"/>
  <c r="BA6" i="1"/>
  <c r="BA13" i="1"/>
  <c r="BA17" i="1"/>
  <c r="BA23" i="1"/>
  <c r="BA29" i="1"/>
  <c r="BI7" i="1"/>
  <c r="BI9" i="1"/>
  <c r="BI8" i="1"/>
  <c r="BI10" i="1"/>
  <c r="BI11" i="1"/>
  <c r="BI13" i="1"/>
  <c r="BI15" i="1"/>
  <c r="BI17" i="1"/>
  <c r="BI21" i="1"/>
  <c r="BI19" i="1"/>
  <c r="BI23" i="1"/>
  <c r="BI25" i="1"/>
  <c r="BI27" i="1"/>
  <c r="BI29" i="1"/>
  <c r="BI6" i="1"/>
  <c r="BI12" i="1"/>
  <c r="BI16" i="1"/>
  <c r="BI20" i="1"/>
  <c r="BI22" i="1"/>
  <c r="BI26" i="1"/>
  <c r="BI28" i="1"/>
  <c r="BI30" i="1"/>
  <c r="BI14" i="1"/>
  <c r="BI18" i="1"/>
  <c r="BI24" i="1"/>
  <c r="BQ10" i="1"/>
  <c r="BQ7" i="1"/>
  <c r="BQ8" i="1"/>
  <c r="BQ9" i="1"/>
  <c r="BQ12" i="1"/>
  <c r="BQ14" i="1"/>
  <c r="BQ16" i="1"/>
  <c r="BQ18" i="1"/>
  <c r="BQ20" i="1"/>
  <c r="BQ22" i="1"/>
  <c r="BQ24" i="1"/>
  <c r="BQ26" i="1"/>
  <c r="BQ30" i="1"/>
  <c r="BQ28" i="1"/>
  <c r="BQ6" i="1"/>
  <c r="BQ13" i="1"/>
  <c r="BQ17" i="1"/>
  <c r="BQ23" i="1"/>
  <c r="BQ29" i="1"/>
  <c r="BQ11" i="1"/>
  <c r="BQ15" i="1"/>
  <c r="BQ19" i="1"/>
  <c r="BQ21" i="1"/>
  <c r="BQ25" i="1"/>
  <c r="BQ27" i="1"/>
  <c r="BY29" i="1"/>
  <c r="BY7" i="1"/>
  <c r="BY9" i="1"/>
  <c r="BY11" i="1"/>
  <c r="BY13" i="1"/>
  <c r="BY15" i="1"/>
  <c r="BY17" i="1"/>
  <c r="BY19" i="1"/>
  <c r="BY21" i="1"/>
  <c r="BY23" i="1"/>
  <c r="BY28" i="1"/>
  <c r="BY27" i="1"/>
  <c r="BY30" i="1"/>
  <c r="BY26" i="1"/>
  <c r="BY6" i="1"/>
  <c r="BY25" i="1"/>
  <c r="BY8" i="1"/>
  <c r="BY10" i="1"/>
  <c r="BY12" i="1"/>
  <c r="BY14" i="1"/>
  <c r="BY16" i="1"/>
  <c r="BY18" i="1"/>
  <c r="BY20" i="1"/>
  <c r="BY22" i="1"/>
  <c r="BY24" i="1"/>
  <c r="CG26" i="1"/>
  <c r="CG8" i="1"/>
  <c r="CG10" i="1"/>
  <c r="CG12" i="1"/>
  <c r="CG14" i="1"/>
  <c r="CG16" i="1"/>
  <c r="CG18" i="1"/>
  <c r="CG20" i="1"/>
  <c r="CG22" i="1"/>
  <c r="CG25" i="1"/>
  <c r="CG24" i="1"/>
  <c r="CG30" i="1"/>
  <c r="CG6" i="1"/>
  <c r="CG28" i="1"/>
  <c r="CG27" i="1"/>
  <c r="CG7" i="1"/>
  <c r="CG9" i="1"/>
  <c r="CG11" i="1"/>
  <c r="CG13" i="1"/>
  <c r="CG15" i="1"/>
  <c r="CG17" i="1"/>
  <c r="CG19" i="1"/>
  <c r="CG21" i="1"/>
  <c r="CG23" i="1"/>
  <c r="CG29" i="1"/>
  <c r="CO24" i="1"/>
  <c r="CO7" i="1"/>
  <c r="CO9" i="1"/>
  <c r="CO11" i="1"/>
  <c r="CO13" i="1"/>
  <c r="CO15" i="1"/>
  <c r="CO17" i="1"/>
  <c r="CO19" i="1"/>
  <c r="CO21" i="1"/>
  <c r="CO23" i="1"/>
  <c r="CO27" i="1"/>
  <c r="CO30" i="1"/>
  <c r="CO6" i="1"/>
  <c r="CO28" i="1"/>
  <c r="CO29" i="1"/>
  <c r="CO25" i="1"/>
  <c r="CO8" i="1"/>
  <c r="CO10" i="1"/>
  <c r="CO12" i="1"/>
  <c r="CO14" i="1"/>
  <c r="CO16" i="1"/>
  <c r="CO18" i="1"/>
  <c r="CO20" i="1"/>
  <c r="CO22" i="1"/>
  <c r="CO26" i="1"/>
  <c r="C28" i="1"/>
  <c r="C14" i="1"/>
  <c r="F30" i="1"/>
  <c r="D26" i="1"/>
  <c r="F17" i="1"/>
  <c r="D13" i="1"/>
  <c r="F7" i="1"/>
  <c r="H27" i="1"/>
  <c r="G22" i="1"/>
  <c r="I16" i="1"/>
  <c r="H11" i="1"/>
  <c r="L27" i="1"/>
  <c r="J21" i="1"/>
  <c r="K8" i="1"/>
  <c r="Q6" i="1"/>
  <c r="V28" i="1"/>
  <c r="T25" i="1"/>
  <c r="R22" i="1"/>
  <c r="P19" i="1"/>
  <c r="X15" i="1"/>
  <c r="V12" i="1"/>
  <c r="T9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6" i="1"/>
  <c r="J17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C18" i="1"/>
  <c r="F6" i="1"/>
  <c r="I28" i="1"/>
  <c r="G18" i="1"/>
  <c r="I12" i="1"/>
  <c r="N6" i="1"/>
  <c r="J29" i="1"/>
  <c r="K16" i="1"/>
  <c r="R26" i="1"/>
  <c r="B27" i="1"/>
  <c r="B18" i="1"/>
  <c r="B9" i="1"/>
  <c r="E7" i="1"/>
  <c r="E13" i="1"/>
  <c r="E21" i="1"/>
  <c r="E29" i="1"/>
  <c r="E8" i="1"/>
  <c r="E16" i="1"/>
  <c r="E24" i="1"/>
  <c r="E11" i="1"/>
  <c r="E19" i="1"/>
  <c r="E27" i="1"/>
  <c r="M11" i="1"/>
  <c r="M19" i="1"/>
  <c r="M27" i="1"/>
  <c r="M8" i="1"/>
  <c r="M16" i="1"/>
  <c r="M24" i="1"/>
  <c r="M13" i="1"/>
  <c r="M21" i="1"/>
  <c r="M29" i="1"/>
  <c r="M12" i="1"/>
  <c r="M20" i="1"/>
  <c r="M28" i="1"/>
  <c r="M17" i="1"/>
  <c r="M18" i="1"/>
  <c r="M15" i="1"/>
  <c r="M9" i="1"/>
  <c r="M25" i="1"/>
  <c r="U9" i="1"/>
  <c r="U13" i="1"/>
  <c r="U17" i="1"/>
  <c r="U21" i="1"/>
  <c r="U25" i="1"/>
  <c r="U29" i="1"/>
  <c r="U10" i="1"/>
  <c r="U14" i="1"/>
  <c r="U18" i="1"/>
  <c r="U22" i="1"/>
  <c r="U26" i="1"/>
  <c r="U30" i="1"/>
  <c r="U12" i="1"/>
  <c r="U20" i="1"/>
  <c r="U28" i="1"/>
  <c r="U11" i="1"/>
  <c r="U19" i="1"/>
  <c r="U27" i="1"/>
  <c r="U8" i="1"/>
  <c r="U16" i="1"/>
  <c r="U24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6" i="1"/>
  <c r="BB7" i="1"/>
  <c r="BB11" i="1"/>
  <c r="BB10" i="1"/>
  <c r="BB12" i="1"/>
  <c r="BB14" i="1"/>
  <c r="BB16" i="1"/>
  <c r="BB18" i="1"/>
  <c r="BB20" i="1"/>
  <c r="BB22" i="1"/>
  <c r="BB24" i="1"/>
  <c r="BB26" i="1"/>
  <c r="BB28" i="1"/>
  <c r="BB30" i="1"/>
  <c r="BB6" i="1"/>
  <c r="BB15" i="1"/>
  <c r="BB9" i="1"/>
  <c r="BB8" i="1"/>
  <c r="BB17" i="1"/>
  <c r="BB23" i="1"/>
  <c r="BB25" i="1"/>
  <c r="BB13" i="1"/>
  <c r="BB19" i="1"/>
  <c r="BB21" i="1"/>
  <c r="BB27" i="1"/>
  <c r="BB29" i="1"/>
  <c r="BJ7" i="1"/>
  <c r="BJ6" i="1"/>
  <c r="BJ11" i="1"/>
  <c r="BJ13" i="1"/>
  <c r="BJ15" i="1"/>
  <c r="BJ17" i="1"/>
  <c r="BJ19" i="1"/>
  <c r="BJ21" i="1"/>
  <c r="BJ23" i="1"/>
  <c r="BJ25" i="1"/>
  <c r="BJ27" i="1"/>
  <c r="BJ29" i="1"/>
  <c r="BJ10" i="1"/>
  <c r="BJ12" i="1"/>
  <c r="BJ18" i="1"/>
  <c r="BJ20" i="1"/>
  <c r="BJ26" i="1"/>
  <c r="BJ28" i="1"/>
  <c r="BJ9" i="1"/>
  <c r="BJ14" i="1"/>
  <c r="BJ16" i="1"/>
  <c r="BJ22" i="1"/>
  <c r="BJ24" i="1"/>
  <c r="BJ30" i="1"/>
  <c r="BJ8" i="1"/>
  <c r="BR8" i="1"/>
  <c r="BR12" i="1"/>
  <c r="BR14" i="1"/>
  <c r="BR16" i="1"/>
  <c r="BR18" i="1"/>
  <c r="BR20" i="1"/>
  <c r="BR22" i="1"/>
  <c r="BR24" i="1"/>
  <c r="BR26" i="1"/>
  <c r="BR28" i="1"/>
  <c r="BR30" i="1"/>
  <c r="BR10" i="1"/>
  <c r="BR19" i="1"/>
  <c r="BR23" i="1"/>
  <c r="BR27" i="1"/>
  <c r="BR7" i="1"/>
  <c r="BR13" i="1"/>
  <c r="BR15" i="1"/>
  <c r="BR21" i="1"/>
  <c r="BR29" i="1"/>
  <c r="BR9" i="1"/>
  <c r="BR6" i="1"/>
  <c r="BR11" i="1"/>
  <c r="BR17" i="1"/>
  <c r="BR25" i="1"/>
  <c r="BZ29" i="1"/>
  <c r="BZ26" i="1"/>
  <c r="BZ7" i="1"/>
  <c r="BZ9" i="1"/>
  <c r="BZ11" i="1"/>
  <c r="BZ13" i="1"/>
  <c r="BZ15" i="1"/>
  <c r="BZ17" i="1"/>
  <c r="BZ19" i="1"/>
  <c r="BZ21" i="1"/>
  <c r="BZ23" i="1"/>
  <c r="BZ28" i="1"/>
  <c r="BZ6" i="1"/>
  <c r="BZ27" i="1"/>
  <c r="BZ30" i="1"/>
  <c r="BZ22" i="1"/>
  <c r="BZ16" i="1"/>
  <c r="BZ25" i="1"/>
  <c r="BZ8" i="1"/>
  <c r="BZ10" i="1"/>
  <c r="BZ12" i="1"/>
  <c r="BZ14" i="1"/>
  <c r="BZ18" i="1"/>
  <c r="BZ20" i="1"/>
  <c r="BZ24" i="1"/>
  <c r="CH27" i="1"/>
  <c r="CH26" i="1"/>
  <c r="CH17" i="1"/>
  <c r="CH8" i="1"/>
  <c r="CH10" i="1"/>
  <c r="CH12" i="1"/>
  <c r="CH14" i="1"/>
  <c r="CH16" i="1"/>
  <c r="CH18" i="1"/>
  <c r="CH20" i="1"/>
  <c r="CH22" i="1"/>
  <c r="CH25" i="1"/>
  <c r="CH6" i="1"/>
  <c r="CH30" i="1"/>
  <c r="CH13" i="1"/>
  <c r="CH24" i="1"/>
  <c r="CH19" i="1"/>
  <c r="CH21" i="1"/>
  <c r="CH23" i="1"/>
  <c r="CH28" i="1"/>
  <c r="CH7" i="1"/>
  <c r="CH9" i="1"/>
  <c r="CH11" i="1"/>
  <c r="CH15" i="1"/>
  <c r="CH29" i="1"/>
  <c r="CP24" i="1"/>
  <c r="CP29" i="1"/>
  <c r="CP7" i="1"/>
  <c r="CP9" i="1"/>
  <c r="CP11" i="1"/>
  <c r="CP13" i="1"/>
  <c r="CP15" i="1"/>
  <c r="CP17" i="1"/>
  <c r="CP19" i="1"/>
  <c r="CP21" i="1"/>
  <c r="CP23" i="1"/>
  <c r="CP6" i="1"/>
  <c r="CP26" i="1"/>
  <c r="CP30" i="1"/>
  <c r="CP28" i="1"/>
  <c r="CP14" i="1"/>
  <c r="CP25" i="1"/>
  <c r="CP20" i="1"/>
  <c r="CP27" i="1"/>
  <c r="CP8" i="1"/>
  <c r="CP10" i="1"/>
  <c r="CP12" i="1"/>
  <c r="CP16" i="1"/>
  <c r="CP18" i="1"/>
  <c r="CP22" i="1"/>
  <c r="C27" i="1"/>
  <c r="C13" i="1"/>
  <c r="E30" i="1"/>
  <c r="F25" i="1"/>
  <c r="D21" i="1"/>
  <c r="E17" i="1"/>
  <c r="E12" i="1"/>
  <c r="D7" i="1"/>
  <c r="I26" i="1"/>
  <c r="H21" i="1"/>
  <c r="G16" i="1"/>
  <c r="I10" i="1"/>
  <c r="N26" i="1"/>
  <c r="L20" i="1"/>
  <c r="J14" i="1"/>
  <c r="M7" i="1"/>
  <c r="T6" i="1"/>
  <c r="S28" i="1"/>
  <c r="Q25" i="1"/>
  <c r="U15" i="1"/>
  <c r="S10" i="1"/>
  <c r="S14" i="1"/>
  <c r="S18" i="1"/>
  <c r="S22" i="1"/>
  <c r="S26" i="1"/>
  <c r="S30" i="1"/>
  <c r="S7" i="1"/>
  <c r="S11" i="1"/>
  <c r="S15" i="1"/>
  <c r="S19" i="1"/>
  <c r="S23" i="1"/>
  <c r="S27" i="1"/>
  <c r="S6" i="1"/>
  <c r="S9" i="1"/>
  <c r="S17" i="1"/>
  <c r="S25" i="1"/>
  <c r="S8" i="1"/>
  <c r="S16" i="1"/>
  <c r="S24" i="1"/>
  <c r="S13" i="1"/>
  <c r="S21" i="1"/>
  <c r="S29" i="1"/>
  <c r="X6" i="1"/>
  <c r="X8" i="1"/>
  <c r="X12" i="1"/>
  <c r="X16" i="1"/>
  <c r="X20" i="1"/>
  <c r="X24" i="1"/>
  <c r="X28" i="1"/>
  <c r="X10" i="1"/>
  <c r="X14" i="1"/>
  <c r="X18" i="1"/>
  <c r="X22" i="1"/>
  <c r="X26" i="1"/>
  <c r="X30" i="1"/>
  <c r="X9" i="1"/>
  <c r="X17" i="1"/>
  <c r="X25" i="1"/>
  <c r="AT7" i="1"/>
  <c r="AT8" i="1"/>
  <c r="AT9" i="1"/>
  <c r="AT10" i="1"/>
  <c r="AT11" i="1"/>
  <c r="AT6" i="1"/>
  <c r="AT13" i="1"/>
  <c r="AT14" i="1"/>
  <c r="AT15" i="1"/>
  <c r="AT12" i="1"/>
  <c r="AT17" i="1"/>
  <c r="AT19" i="1"/>
  <c r="AT21" i="1"/>
  <c r="AT23" i="1"/>
  <c r="AT25" i="1"/>
  <c r="AT27" i="1"/>
  <c r="AT29" i="1"/>
  <c r="AT20" i="1"/>
  <c r="AT26" i="1"/>
  <c r="AT28" i="1"/>
  <c r="AT16" i="1"/>
  <c r="AT18" i="1"/>
  <c r="AT22" i="1"/>
  <c r="AT24" i="1"/>
  <c r="AT30" i="1"/>
  <c r="BC6" i="1"/>
  <c r="BC13" i="1"/>
  <c r="BC7" i="1"/>
  <c r="BC11" i="1"/>
  <c r="BC25" i="1"/>
  <c r="BC27" i="1"/>
  <c r="BC10" i="1"/>
  <c r="BC17" i="1"/>
  <c r="BC12" i="1"/>
  <c r="BC14" i="1"/>
  <c r="BC16" i="1"/>
  <c r="BC18" i="1"/>
  <c r="BC20" i="1"/>
  <c r="BC22" i="1"/>
  <c r="BC24" i="1"/>
  <c r="BC26" i="1"/>
  <c r="BC28" i="1"/>
  <c r="BC30" i="1"/>
  <c r="BC8" i="1"/>
  <c r="BC15" i="1"/>
  <c r="BC29" i="1"/>
  <c r="BC9" i="1"/>
  <c r="BC19" i="1"/>
  <c r="BC21" i="1"/>
  <c r="BC23" i="1"/>
  <c r="BK6" i="1"/>
  <c r="BK12" i="1"/>
  <c r="BK14" i="1"/>
  <c r="BK16" i="1"/>
  <c r="BK24" i="1"/>
  <c r="BK8" i="1"/>
  <c r="BK30" i="1"/>
  <c r="BK7" i="1"/>
  <c r="BK27" i="1"/>
  <c r="BK29" i="1"/>
  <c r="BK22" i="1"/>
  <c r="BK11" i="1"/>
  <c r="BK13" i="1"/>
  <c r="BK15" i="1"/>
  <c r="BK17" i="1"/>
  <c r="BK19" i="1"/>
  <c r="BK21" i="1"/>
  <c r="BK23" i="1"/>
  <c r="BK25" i="1"/>
  <c r="BK18" i="1"/>
  <c r="BK20" i="1"/>
  <c r="BK26" i="1"/>
  <c r="BK10" i="1"/>
  <c r="BK9" i="1"/>
  <c r="BK28" i="1"/>
  <c r="BS6" i="1"/>
  <c r="BS13" i="1"/>
  <c r="BS17" i="1"/>
  <c r="BS19" i="1"/>
  <c r="BS21" i="1"/>
  <c r="BS27" i="1"/>
  <c r="BS9" i="1"/>
  <c r="BS8" i="1"/>
  <c r="BS30" i="1"/>
  <c r="BS10" i="1"/>
  <c r="BS11" i="1"/>
  <c r="BS29" i="1"/>
  <c r="BS12" i="1"/>
  <c r="BS14" i="1"/>
  <c r="BS16" i="1"/>
  <c r="BS18" i="1"/>
  <c r="BS20" i="1"/>
  <c r="BS22" i="1"/>
  <c r="BS24" i="1"/>
  <c r="BS26" i="1"/>
  <c r="BS28" i="1"/>
  <c r="BS23" i="1"/>
  <c r="BS7" i="1"/>
  <c r="BS15" i="1"/>
  <c r="BS25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6" i="1"/>
  <c r="CA30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6" i="1"/>
  <c r="CI30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6" i="1"/>
  <c r="CQ30" i="1"/>
  <c r="C26" i="1"/>
  <c r="C12" i="1"/>
  <c r="D29" i="1"/>
  <c r="E25" i="1"/>
  <c r="D17" i="1"/>
  <c r="D12" i="1"/>
  <c r="G6" i="1"/>
  <c r="H26" i="1"/>
  <c r="G21" i="1"/>
  <c r="I15" i="1"/>
  <c r="H10" i="1"/>
  <c r="M26" i="1"/>
  <c r="N13" i="1"/>
  <c r="L7" i="1"/>
  <c r="U6" i="1"/>
  <c r="R28" i="1"/>
  <c r="P25" i="1"/>
  <c r="X21" i="1"/>
  <c r="V18" i="1"/>
  <c r="T15" i="1"/>
  <c r="R12" i="1"/>
  <c r="P9" i="1"/>
  <c r="Z7" i="1"/>
  <c r="Z8" i="1"/>
  <c r="Z9" i="1"/>
  <c r="Z10" i="1"/>
  <c r="Z12" i="1"/>
  <c r="Z13" i="1"/>
  <c r="Z14" i="1"/>
  <c r="Z6" i="1"/>
  <c r="Z30" i="1"/>
  <c r="Z25" i="1"/>
  <c r="Z29" i="1"/>
  <c r="Z15" i="1"/>
  <c r="Z18" i="1"/>
  <c r="Z20" i="1"/>
  <c r="Z22" i="1"/>
  <c r="Z24" i="1"/>
  <c r="Z26" i="1"/>
  <c r="Z28" i="1"/>
  <c r="Z11" i="1"/>
  <c r="Z17" i="1"/>
  <c r="Z21" i="1"/>
  <c r="Z23" i="1"/>
  <c r="Z16" i="1"/>
  <c r="Z19" i="1"/>
  <c r="Z27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6" i="1"/>
  <c r="R20" i="1"/>
  <c r="K13" i="1"/>
  <c r="K21" i="1"/>
  <c r="K29" i="1"/>
  <c r="K10" i="1"/>
  <c r="K18" i="1"/>
  <c r="K26" i="1"/>
  <c r="K7" i="1"/>
  <c r="K15" i="1"/>
  <c r="K23" i="1"/>
  <c r="K14" i="1"/>
  <c r="K22" i="1"/>
  <c r="K30" i="1"/>
  <c r="K11" i="1"/>
  <c r="K27" i="1"/>
  <c r="K6" i="1"/>
  <c r="K12" i="1"/>
  <c r="K28" i="1"/>
  <c r="K9" i="1"/>
  <c r="K25" i="1"/>
  <c r="K19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6" i="1"/>
  <c r="F12" i="1"/>
  <c r="F10" i="1"/>
  <c r="F18" i="1"/>
  <c r="F26" i="1"/>
  <c r="F13" i="1"/>
  <c r="F21" i="1"/>
  <c r="F29" i="1"/>
  <c r="F8" i="1"/>
  <c r="F16" i="1"/>
  <c r="F24" i="1"/>
  <c r="AD11" i="1"/>
  <c r="AD8" i="1"/>
  <c r="AD14" i="1"/>
  <c r="AD15" i="1"/>
  <c r="AD16" i="1"/>
  <c r="AD6" i="1"/>
  <c r="AD10" i="1"/>
  <c r="AD12" i="1"/>
  <c r="AD13" i="1"/>
  <c r="AD7" i="1"/>
  <c r="AD9" i="1"/>
  <c r="AD17" i="1"/>
  <c r="AD19" i="1"/>
  <c r="AD21" i="1"/>
  <c r="AD23" i="1"/>
  <c r="AD25" i="1"/>
  <c r="AD27" i="1"/>
  <c r="AD29" i="1"/>
  <c r="AD18" i="1"/>
  <c r="AD22" i="1"/>
  <c r="AD24" i="1"/>
  <c r="AD30" i="1"/>
  <c r="AD20" i="1"/>
  <c r="AD26" i="1"/>
  <c r="AD28" i="1"/>
  <c r="O14" i="1"/>
  <c r="O22" i="1"/>
  <c r="O30" i="1"/>
  <c r="O7" i="1"/>
  <c r="O15" i="1"/>
  <c r="O23" i="1"/>
  <c r="O6" i="1"/>
  <c r="O8" i="1"/>
  <c r="O16" i="1"/>
  <c r="O24" i="1"/>
  <c r="O11" i="1"/>
  <c r="O19" i="1"/>
  <c r="O27" i="1"/>
  <c r="O20" i="1"/>
  <c r="O9" i="1"/>
  <c r="O25" i="1"/>
  <c r="O10" i="1"/>
  <c r="O26" i="1"/>
  <c r="O12" i="1"/>
  <c r="O28" i="1"/>
  <c r="Y7" i="1"/>
  <c r="Y11" i="1"/>
  <c r="Y15" i="1"/>
  <c r="Y19" i="1"/>
  <c r="Y23" i="1"/>
  <c r="Y27" i="1"/>
  <c r="Y8" i="1"/>
  <c r="Y12" i="1"/>
  <c r="Y16" i="1"/>
  <c r="Y20" i="1"/>
  <c r="Y24" i="1"/>
  <c r="Y28" i="1"/>
  <c r="Y10" i="1"/>
  <c r="Y18" i="1"/>
  <c r="Y26" i="1"/>
  <c r="Y9" i="1"/>
  <c r="Y17" i="1"/>
  <c r="Y25" i="1"/>
  <c r="Y14" i="1"/>
  <c r="Y22" i="1"/>
  <c r="Y30" i="1"/>
  <c r="AE6" i="1"/>
  <c r="AE10" i="1"/>
  <c r="AE11" i="1"/>
  <c r="AE12" i="1"/>
  <c r="AE17" i="1"/>
  <c r="AE19" i="1"/>
  <c r="AE21" i="1"/>
  <c r="AE23" i="1"/>
  <c r="AE25" i="1"/>
  <c r="AE27" i="1"/>
  <c r="AE29" i="1"/>
  <c r="AE8" i="1"/>
  <c r="AE13" i="1"/>
  <c r="AE26" i="1"/>
  <c r="AE30" i="1"/>
  <c r="AE14" i="1"/>
  <c r="AE16" i="1"/>
  <c r="AE20" i="1"/>
  <c r="AE22" i="1"/>
  <c r="AE28" i="1"/>
  <c r="AE7" i="1"/>
  <c r="AE15" i="1"/>
  <c r="AE9" i="1"/>
  <c r="AE18" i="1"/>
  <c r="AE24" i="1"/>
  <c r="AM6" i="1"/>
  <c r="AM7" i="1"/>
  <c r="AM16" i="1"/>
  <c r="AM18" i="1"/>
  <c r="AM20" i="1"/>
  <c r="AM22" i="1"/>
  <c r="AM24" i="1"/>
  <c r="AM26" i="1"/>
  <c r="AM28" i="1"/>
  <c r="AM30" i="1"/>
  <c r="AM10" i="1"/>
  <c r="AM17" i="1"/>
  <c r="AM21" i="1"/>
  <c r="AM9" i="1"/>
  <c r="AM8" i="1"/>
  <c r="AM11" i="1"/>
  <c r="AM23" i="1"/>
  <c r="AM29" i="1"/>
  <c r="AM14" i="1"/>
  <c r="AM15" i="1"/>
  <c r="AM12" i="1"/>
  <c r="AM13" i="1"/>
  <c r="AM19" i="1"/>
  <c r="AM25" i="1"/>
  <c r="AM27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CB6" i="1"/>
  <c r="CB18" i="1"/>
  <c r="CB25" i="1"/>
  <c r="CB8" i="1"/>
  <c r="CB20" i="1"/>
  <c r="CB29" i="1"/>
  <c r="CB28" i="1"/>
  <c r="CB10" i="1"/>
  <c r="CB16" i="1"/>
  <c r="CB7" i="1"/>
  <c r="CB9" i="1"/>
  <c r="CB11" i="1"/>
  <c r="CB13" i="1"/>
  <c r="CB15" i="1"/>
  <c r="CB17" i="1"/>
  <c r="CB19" i="1"/>
  <c r="CB21" i="1"/>
  <c r="CB23" i="1"/>
  <c r="CB27" i="1"/>
  <c r="CB12" i="1"/>
  <c r="CB14" i="1"/>
  <c r="CB22" i="1"/>
  <c r="CB24" i="1"/>
  <c r="CB26" i="1"/>
  <c r="CB30" i="1"/>
  <c r="CJ28" i="1"/>
  <c r="CJ6" i="1"/>
  <c r="CJ27" i="1"/>
  <c r="CJ26" i="1"/>
  <c r="CJ11" i="1"/>
  <c r="CJ13" i="1"/>
  <c r="CJ23" i="1"/>
  <c r="CJ29" i="1"/>
  <c r="CJ8" i="1"/>
  <c r="CJ10" i="1"/>
  <c r="CJ12" i="1"/>
  <c r="CJ14" i="1"/>
  <c r="CJ16" i="1"/>
  <c r="CJ18" i="1"/>
  <c r="CJ20" i="1"/>
  <c r="CJ22" i="1"/>
  <c r="CJ25" i="1"/>
  <c r="CJ24" i="1"/>
  <c r="CJ21" i="1"/>
  <c r="CJ7" i="1"/>
  <c r="CJ9" i="1"/>
  <c r="CJ15" i="1"/>
  <c r="CJ17" i="1"/>
  <c r="CJ19" i="1"/>
  <c r="CJ30" i="1"/>
  <c r="CR25" i="1"/>
  <c r="CR6" i="1"/>
  <c r="CR24" i="1"/>
  <c r="CR12" i="1"/>
  <c r="CR16" i="1"/>
  <c r="CR22" i="1"/>
  <c r="CR26" i="1"/>
  <c r="CR8" i="1"/>
  <c r="CR18" i="1"/>
  <c r="CR20" i="1"/>
  <c r="CR7" i="1"/>
  <c r="CR9" i="1"/>
  <c r="CR11" i="1"/>
  <c r="CR13" i="1"/>
  <c r="CR15" i="1"/>
  <c r="CR17" i="1"/>
  <c r="CR19" i="1"/>
  <c r="CR21" i="1"/>
  <c r="CR23" i="1"/>
  <c r="CR14" i="1"/>
  <c r="CR10" i="1"/>
  <c r="CR28" i="1"/>
  <c r="CR29" i="1"/>
  <c r="CR30" i="1"/>
  <c r="CR27" i="1"/>
  <c r="C22" i="1"/>
  <c r="C11" i="1"/>
  <c r="F28" i="1"/>
  <c r="D25" i="1"/>
  <c r="E20" i="1"/>
  <c r="F15" i="1"/>
  <c r="F11" i="1"/>
  <c r="H6" i="1"/>
  <c r="G26" i="1"/>
  <c r="I20" i="1"/>
  <c r="L19" i="1"/>
  <c r="J13" i="1"/>
  <c r="O29" i="1"/>
  <c r="Y6" i="1"/>
  <c r="X27" i="1"/>
  <c r="V24" i="1"/>
  <c r="T21" i="1"/>
  <c r="R18" i="1"/>
  <c r="X11" i="1"/>
  <c r="V8" i="1"/>
  <c r="AH7" i="1"/>
  <c r="AH8" i="1"/>
  <c r="AH9" i="1"/>
  <c r="AH18" i="1"/>
  <c r="AH10" i="1"/>
  <c r="AH11" i="1"/>
  <c r="AH12" i="1"/>
  <c r="AH17" i="1"/>
  <c r="AH19" i="1"/>
  <c r="AH21" i="1"/>
  <c r="AH23" i="1"/>
  <c r="AH25" i="1"/>
  <c r="AH27" i="1"/>
  <c r="AH29" i="1"/>
  <c r="AH14" i="1"/>
  <c r="AH24" i="1"/>
  <c r="AH26" i="1"/>
  <c r="AH28" i="1"/>
  <c r="AH30" i="1"/>
  <c r="AH13" i="1"/>
  <c r="AH15" i="1"/>
  <c r="AH6" i="1"/>
  <c r="AH16" i="1"/>
  <c r="AH20" i="1"/>
  <c r="AH22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6" i="1"/>
  <c r="N14" i="1"/>
  <c r="N22" i="1"/>
  <c r="N30" i="1"/>
  <c r="N11" i="1"/>
  <c r="N19" i="1"/>
  <c r="N27" i="1"/>
  <c r="N8" i="1"/>
  <c r="N16" i="1"/>
  <c r="N24" i="1"/>
  <c r="N7" i="1"/>
  <c r="N15" i="1"/>
  <c r="N23" i="1"/>
  <c r="N20" i="1"/>
  <c r="N21" i="1"/>
  <c r="N18" i="1"/>
  <c r="N12" i="1"/>
  <c r="N28" i="1"/>
  <c r="AL7" i="1"/>
  <c r="AL9" i="1"/>
  <c r="AL12" i="1"/>
  <c r="AL13" i="1"/>
  <c r="AL6" i="1"/>
  <c r="AL8" i="1"/>
  <c r="AL10" i="1"/>
  <c r="AL11" i="1"/>
  <c r="AL14" i="1"/>
  <c r="AL15" i="1"/>
  <c r="AL16" i="1"/>
  <c r="AL18" i="1"/>
  <c r="AL20" i="1"/>
  <c r="AL22" i="1"/>
  <c r="AL24" i="1"/>
  <c r="AL26" i="1"/>
  <c r="AL28" i="1"/>
  <c r="AL30" i="1"/>
  <c r="AL23" i="1"/>
  <c r="AL27" i="1"/>
  <c r="AL17" i="1"/>
  <c r="AL25" i="1"/>
  <c r="AL19" i="1"/>
  <c r="AL21" i="1"/>
  <c r="AL29" i="1"/>
  <c r="G11" i="1"/>
  <c r="G19" i="1"/>
  <c r="G27" i="1"/>
  <c r="G9" i="1"/>
  <c r="G17" i="1"/>
  <c r="G25" i="1"/>
  <c r="G12" i="1"/>
  <c r="G20" i="1"/>
  <c r="G28" i="1"/>
  <c r="G7" i="1"/>
  <c r="G15" i="1"/>
  <c r="G23" i="1"/>
  <c r="AU6" i="1"/>
  <c r="AU13" i="1"/>
  <c r="AU7" i="1"/>
  <c r="AU14" i="1"/>
  <c r="AU17" i="1"/>
  <c r="AU19" i="1"/>
  <c r="AU21" i="1"/>
  <c r="AU23" i="1"/>
  <c r="AU25" i="1"/>
  <c r="AU27" i="1"/>
  <c r="AU29" i="1"/>
  <c r="AU15" i="1"/>
  <c r="AU10" i="1"/>
  <c r="AU16" i="1"/>
  <c r="AU18" i="1"/>
  <c r="AU24" i="1"/>
  <c r="AU26" i="1"/>
  <c r="AU8" i="1"/>
  <c r="AU20" i="1"/>
  <c r="AU22" i="1"/>
  <c r="AU28" i="1"/>
  <c r="AU30" i="1"/>
  <c r="AU11" i="1"/>
  <c r="AU9" i="1"/>
  <c r="AU12" i="1"/>
  <c r="B24" i="1"/>
  <c r="B14" i="1"/>
  <c r="H8" i="1"/>
  <c r="H16" i="1"/>
  <c r="H24" i="1"/>
  <c r="H14" i="1"/>
  <c r="H22" i="1"/>
  <c r="H30" i="1"/>
  <c r="H9" i="1"/>
  <c r="H17" i="1"/>
  <c r="H25" i="1"/>
  <c r="H12" i="1"/>
  <c r="H20" i="1"/>
  <c r="H28" i="1"/>
  <c r="P7" i="1"/>
  <c r="P6" i="1"/>
  <c r="P8" i="1"/>
  <c r="P12" i="1"/>
  <c r="P16" i="1"/>
  <c r="P20" i="1"/>
  <c r="P24" i="1"/>
  <c r="P28" i="1"/>
  <c r="P10" i="1"/>
  <c r="P14" i="1"/>
  <c r="P18" i="1"/>
  <c r="P22" i="1"/>
  <c r="P26" i="1"/>
  <c r="P30" i="1"/>
  <c r="P13" i="1"/>
  <c r="P21" i="1"/>
  <c r="P29" i="1"/>
  <c r="W8" i="1"/>
  <c r="W12" i="1"/>
  <c r="W16" i="1"/>
  <c r="W20" i="1"/>
  <c r="W24" i="1"/>
  <c r="W28" i="1"/>
  <c r="W6" i="1"/>
  <c r="W9" i="1"/>
  <c r="W13" i="1"/>
  <c r="W17" i="1"/>
  <c r="W21" i="1"/>
  <c r="W25" i="1"/>
  <c r="W29" i="1"/>
  <c r="W7" i="1"/>
  <c r="W15" i="1"/>
  <c r="W23" i="1"/>
  <c r="W14" i="1"/>
  <c r="W22" i="1"/>
  <c r="W30" i="1"/>
  <c r="W11" i="1"/>
  <c r="W19" i="1"/>
  <c r="W27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6" i="1"/>
  <c r="CC8" i="1"/>
  <c r="CC10" i="1"/>
  <c r="CC12" i="1"/>
  <c r="CC14" i="1"/>
  <c r="CC16" i="1"/>
  <c r="CC18" i="1"/>
  <c r="CC20" i="1"/>
  <c r="CC22" i="1"/>
  <c r="CC24" i="1"/>
  <c r="CC6" i="1"/>
  <c r="CC21" i="1"/>
  <c r="CC29" i="1"/>
  <c r="CC11" i="1"/>
  <c r="CC13" i="1"/>
  <c r="CC15" i="1"/>
  <c r="CC23" i="1"/>
  <c r="CC7" i="1"/>
  <c r="CC9" i="1"/>
  <c r="CC17" i="1"/>
  <c r="CC19" i="1"/>
  <c r="CC30" i="1"/>
  <c r="CC28" i="1"/>
  <c r="CC25" i="1"/>
  <c r="CC27" i="1"/>
  <c r="CC26" i="1"/>
  <c r="CK7" i="1"/>
  <c r="CK9" i="1"/>
  <c r="CK11" i="1"/>
  <c r="CK13" i="1"/>
  <c r="CK15" i="1"/>
  <c r="CK17" i="1"/>
  <c r="CK19" i="1"/>
  <c r="CK21" i="1"/>
  <c r="CK23" i="1"/>
  <c r="CK29" i="1"/>
  <c r="CK28" i="1"/>
  <c r="CK14" i="1"/>
  <c r="CK18" i="1"/>
  <c r="CK27" i="1"/>
  <c r="CK16" i="1"/>
  <c r="CK30" i="1"/>
  <c r="CK26" i="1"/>
  <c r="CK8" i="1"/>
  <c r="CK12" i="1"/>
  <c r="CK20" i="1"/>
  <c r="CK22" i="1"/>
  <c r="CK25" i="1"/>
  <c r="CK10" i="1"/>
  <c r="CK6" i="1"/>
  <c r="CK24" i="1"/>
  <c r="CS8" i="1"/>
  <c r="CS10" i="1"/>
  <c r="CS12" i="1"/>
  <c r="CS14" i="1"/>
  <c r="CS16" i="1"/>
  <c r="CS18" i="1"/>
  <c r="CS20" i="1"/>
  <c r="CS22" i="1"/>
  <c r="CS26" i="1"/>
  <c r="CS27" i="1"/>
  <c r="CS25" i="1"/>
  <c r="CS23" i="1"/>
  <c r="CS29" i="1"/>
  <c r="CS24" i="1"/>
  <c r="CS7" i="1"/>
  <c r="CS17" i="1"/>
  <c r="CS19" i="1"/>
  <c r="CS21" i="1"/>
  <c r="CS9" i="1"/>
  <c r="CS11" i="1"/>
  <c r="CS13" i="1"/>
  <c r="CS15" i="1"/>
  <c r="CS28" i="1"/>
  <c r="CS6" i="1"/>
  <c r="CS30" i="1"/>
  <c r="C21" i="1"/>
  <c r="E28" i="1"/>
  <c r="F23" i="1"/>
  <c r="D20" i="1"/>
  <c r="E15" i="1"/>
  <c r="E10" i="1"/>
  <c r="G30" i="1"/>
  <c r="I24" i="1"/>
  <c r="H19" i="1"/>
  <c r="G14" i="1"/>
  <c r="M30" i="1"/>
  <c r="K24" i="1"/>
  <c r="N17" i="1"/>
  <c r="L11" i="1"/>
  <c r="O21" i="1"/>
  <c r="R30" i="1"/>
  <c r="P27" i="1"/>
  <c r="X23" i="1"/>
  <c r="T17" i="1"/>
  <c r="R14" i="1"/>
  <c r="P11" i="1"/>
  <c r="X7" i="1"/>
  <c r="J10" i="1"/>
  <c r="J18" i="1"/>
  <c r="J26" i="1"/>
  <c r="J7" i="1"/>
  <c r="J15" i="1"/>
  <c r="J23" i="1"/>
  <c r="J12" i="1"/>
  <c r="J20" i="1"/>
  <c r="J28" i="1"/>
  <c r="J11" i="1"/>
  <c r="J19" i="1"/>
  <c r="J27" i="1"/>
  <c r="J8" i="1"/>
  <c r="J24" i="1"/>
  <c r="J9" i="1"/>
  <c r="J25" i="1"/>
  <c r="J22" i="1"/>
  <c r="J16" i="1"/>
  <c r="AP7" i="1"/>
  <c r="AP8" i="1"/>
  <c r="AP9" i="1"/>
  <c r="AP14" i="1"/>
  <c r="AP15" i="1"/>
  <c r="AP27" i="1"/>
  <c r="AP6" i="1"/>
  <c r="AP26" i="1"/>
  <c r="AP28" i="1"/>
  <c r="AP12" i="1"/>
  <c r="AP17" i="1"/>
  <c r="AP21" i="1"/>
  <c r="AP16" i="1"/>
  <c r="AP18" i="1"/>
  <c r="AP20" i="1"/>
  <c r="AP22" i="1"/>
  <c r="AP24" i="1"/>
  <c r="AP30" i="1"/>
  <c r="AP13" i="1"/>
  <c r="AP19" i="1"/>
  <c r="AP10" i="1"/>
  <c r="AP11" i="1"/>
  <c r="AP23" i="1"/>
  <c r="AP25" i="1"/>
  <c r="AP29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6" i="1"/>
  <c r="C7" i="1"/>
  <c r="C15" i="1"/>
  <c r="C23" i="1"/>
  <c r="C8" i="1"/>
  <c r="C16" i="1"/>
  <c r="C24" i="1"/>
  <c r="C9" i="1"/>
  <c r="C17" i="1"/>
  <c r="C2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30" i="1"/>
  <c r="CN29" i="1"/>
  <c r="CN6" i="1"/>
  <c r="I13" i="1"/>
  <c r="I21" i="1"/>
  <c r="I29" i="1"/>
  <c r="I11" i="1"/>
  <c r="I19" i="1"/>
  <c r="I27" i="1"/>
  <c r="I14" i="1"/>
  <c r="I22" i="1"/>
  <c r="I30" i="1"/>
  <c r="I9" i="1"/>
  <c r="I17" i="1"/>
  <c r="I25" i="1"/>
  <c r="I6" i="1"/>
  <c r="Q7" i="1"/>
  <c r="Q11" i="1"/>
  <c r="Q15" i="1"/>
  <c r="Q19" i="1"/>
  <c r="Q23" i="1"/>
  <c r="Q27" i="1"/>
  <c r="Q8" i="1"/>
  <c r="Q12" i="1"/>
  <c r="Q16" i="1"/>
  <c r="Q20" i="1"/>
  <c r="Q24" i="1"/>
  <c r="Q28" i="1"/>
  <c r="Q14" i="1"/>
  <c r="Q22" i="1"/>
  <c r="Q30" i="1"/>
  <c r="Q13" i="1"/>
  <c r="Q21" i="1"/>
  <c r="Q29" i="1"/>
  <c r="Q10" i="1"/>
  <c r="Q18" i="1"/>
  <c r="Q26" i="1"/>
  <c r="V9" i="1"/>
  <c r="V13" i="1"/>
  <c r="V17" i="1"/>
  <c r="V21" i="1"/>
  <c r="V25" i="1"/>
  <c r="V29" i="1"/>
  <c r="V6" i="1"/>
  <c r="V7" i="1"/>
  <c r="V11" i="1"/>
  <c r="V15" i="1"/>
  <c r="V19" i="1"/>
  <c r="V23" i="1"/>
  <c r="V27" i="1"/>
  <c r="V14" i="1"/>
  <c r="V22" i="1"/>
  <c r="V30" i="1"/>
  <c r="AG7" i="1"/>
  <c r="AG8" i="1"/>
  <c r="AG9" i="1"/>
  <c r="AG10" i="1"/>
  <c r="AG11" i="1"/>
  <c r="AG12" i="1"/>
  <c r="AG17" i="1"/>
  <c r="AG19" i="1"/>
  <c r="AG21" i="1"/>
  <c r="AG23" i="1"/>
  <c r="AG25" i="1"/>
  <c r="AG27" i="1"/>
  <c r="AG29" i="1"/>
  <c r="AG16" i="1"/>
  <c r="AG26" i="1"/>
  <c r="AG28" i="1"/>
  <c r="AG30" i="1"/>
  <c r="AG13" i="1"/>
  <c r="AG18" i="1"/>
  <c r="AG6" i="1"/>
  <c r="AG14" i="1"/>
  <c r="AG15" i="1"/>
  <c r="AG20" i="1"/>
  <c r="AG22" i="1"/>
  <c r="AG24" i="1"/>
  <c r="AO7" i="1"/>
  <c r="AO8" i="1"/>
  <c r="AO9" i="1"/>
  <c r="AO15" i="1"/>
  <c r="AO16" i="1"/>
  <c r="AO18" i="1"/>
  <c r="AO20" i="1"/>
  <c r="AO22" i="1"/>
  <c r="AO24" i="1"/>
  <c r="AO26" i="1"/>
  <c r="AO28" i="1"/>
  <c r="AO30" i="1"/>
  <c r="AO6" i="1"/>
  <c r="AO21" i="1"/>
  <c r="AO23" i="1"/>
  <c r="AO10" i="1"/>
  <c r="AO12" i="1"/>
  <c r="AO19" i="1"/>
  <c r="AO11" i="1"/>
  <c r="AO13" i="1"/>
  <c r="AO17" i="1"/>
  <c r="AO25" i="1"/>
  <c r="AO27" i="1"/>
  <c r="AO29" i="1"/>
  <c r="AO14" i="1"/>
  <c r="AW7" i="1"/>
  <c r="AW8" i="1"/>
  <c r="AW9" i="1"/>
  <c r="AW12" i="1"/>
  <c r="AW13" i="1"/>
  <c r="AW11" i="1"/>
  <c r="AW14" i="1"/>
  <c r="AW17" i="1"/>
  <c r="AW19" i="1"/>
  <c r="AW21" i="1"/>
  <c r="AW23" i="1"/>
  <c r="AW25" i="1"/>
  <c r="AW27" i="1"/>
  <c r="AW29" i="1"/>
  <c r="AW18" i="1"/>
  <c r="AW15" i="1"/>
  <c r="AW10" i="1"/>
  <c r="AW16" i="1"/>
  <c r="AW20" i="1"/>
  <c r="AW22" i="1"/>
  <c r="AW24" i="1"/>
  <c r="AW26" i="1"/>
  <c r="AW28" i="1"/>
  <c r="AW30" i="1"/>
  <c r="AW6" i="1"/>
  <c r="BF7" i="1"/>
  <c r="BF10" i="1"/>
  <c r="BF6" i="1"/>
  <c r="BF8" i="1"/>
  <c r="BF9" i="1"/>
  <c r="BF11" i="1"/>
  <c r="BF13" i="1"/>
  <c r="BF15" i="1"/>
  <c r="BF17" i="1"/>
  <c r="BF19" i="1"/>
  <c r="BF21" i="1"/>
  <c r="BF23" i="1"/>
  <c r="BF25" i="1"/>
  <c r="BF27" i="1"/>
  <c r="BF29" i="1"/>
  <c r="BF28" i="1"/>
  <c r="BF30" i="1"/>
  <c r="BF12" i="1"/>
  <c r="BF14" i="1"/>
  <c r="BF16" i="1"/>
  <c r="BF18" i="1"/>
  <c r="BF20" i="1"/>
  <c r="BF22" i="1"/>
  <c r="BF24" i="1"/>
  <c r="BF26" i="1"/>
  <c r="BN9" i="1"/>
  <c r="BN6" i="1"/>
  <c r="BN7" i="1"/>
  <c r="BN8" i="1"/>
  <c r="BN10" i="1"/>
  <c r="BN12" i="1"/>
  <c r="BN14" i="1"/>
  <c r="BN16" i="1"/>
  <c r="BN18" i="1"/>
  <c r="BN20" i="1"/>
  <c r="BN22" i="1"/>
  <c r="BN24" i="1"/>
  <c r="BN26" i="1"/>
  <c r="BN28" i="1"/>
  <c r="BN30" i="1"/>
  <c r="BN11" i="1"/>
  <c r="BN13" i="1"/>
  <c r="BN15" i="1"/>
  <c r="BN17" i="1"/>
  <c r="BN19" i="1"/>
  <c r="BN21" i="1"/>
  <c r="BN23" i="1"/>
  <c r="BN25" i="1"/>
  <c r="BN27" i="1"/>
  <c r="BN29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8" i="1"/>
  <c r="BV29" i="1"/>
  <c r="BV27" i="1"/>
  <c r="BV26" i="1"/>
  <c r="BV25" i="1"/>
  <c r="BV30" i="1"/>
  <c r="BV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5" i="1"/>
  <c r="CD24" i="1"/>
  <c r="CD30" i="1"/>
  <c r="CD29" i="1"/>
  <c r="CD26" i="1"/>
  <c r="CD27" i="1"/>
  <c r="CD6" i="1"/>
  <c r="CD28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30" i="1"/>
  <c r="CL29" i="1"/>
  <c r="CL28" i="1"/>
  <c r="CL26" i="1"/>
  <c r="CL27" i="1"/>
  <c r="CL24" i="1"/>
  <c r="CL6" i="1"/>
  <c r="CL25" i="1"/>
  <c r="C6" i="1"/>
  <c r="C20" i="1"/>
  <c r="D6" i="1"/>
  <c r="D28" i="1"/>
  <c r="E23" i="1"/>
  <c r="F19" i="1"/>
  <c r="D15" i="1"/>
  <c r="F9" i="1"/>
  <c r="H29" i="1"/>
  <c r="G24" i="1"/>
  <c r="I18" i="1"/>
  <c r="H13" i="1"/>
  <c r="G8" i="1"/>
  <c r="L6" i="1"/>
  <c r="J30" i="1"/>
  <c r="M23" i="1"/>
  <c r="K17" i="1"/>
  <c r="N10" i="1"/>
  <c r="O18" i="1"/>
  <c r="Y29" i="1"/>
  <c r="W26" i="1"/>
  <c r="U23" i="1"/>
  <c r="S20" i="1"/>
  <c r="Q17" i="1"/>
  <c r="Y13" i="1"/>
  <c r="W10" i="1"/>
  <c r="U7" i="1"/>
</calcChain>
</file>

<file path=xl/sharedStrings.xml><?xml version="1.0" encoding="utf-8"?>
<sst xmlns="http://schemas.openxmlformats.org/spreadsheetml/2006/main" count="725" uniqueCount="725">
  <si>
    <t>k</t>
  </si>
  <si>
    <t>n1_t1</t>
  </si>
  <si>
    <t>Average:</t>
  </si>
  <si>
    <t>Std Dev:</t>
  </si>
  <si>
    <t>random_num</t>
  </si>
  <si>
    <t>n1_t2</t>
  </si>
  <si>
    <t>n1_t3</t>
  </si>
  <si>
    <t>n1_t4</t>
  </si>
  <si>
    <t>n1_t5</t>
  </si>
  <si>
    <t>n1_t6</t>
  </si>
  <si>
    <t>n1_t7</t>
  </si>
  <si>
    <t>n1_t8</t>
  </si>
  <si>
    <t>n1_t9</t>
  </si>
  <si>
    <t>n1_t10</t>
  </si>
  <si>
    <t>n1_t11</t>
  </si>
  <si>
    <t>n1_t12</t>
  </si>
  <si>
    <t>n1_t13</t>
  </si>
  <si>
    <t>n1_t14</t>
  </si>
  <si>
    <t>n1_t15</t>
  </si>
  <si>
    <t>n1_t16</t>
  </si>
  <si>
    <t>n1_t17</t>
  </si>
  <si>
    <t>n1_t18</t>
  </si>
  <si>
    <t>n1_t19</t>
  </si>
  <si>
    <t>n1_t20</t>
  </si>
  <si>
    <t>n1_t21</t>
  </si>
  <si>
    <t>n1_t22</t>
  </si>
  <si>
    <t>n1_t23</t>
  </si>
  <si>
    <t>n1_t24</t>
  </si>
  <si>
    <t>n2_t1</t>
  </si>
  <si>
    <t>n2_t2</t>
  </si>
  <si>
    <t>n2_t3</t>
  </si>
  <si>
    <t>n2_t4</t>
  </si>
  <si>
    <t>n2_t5</t>
  </si>
  <si>
    <t>n2_t6</t>
  </si>
  <si>
    <t>n2_t7</t>
  </si>
  <si>
    <t>n2_t8</t>
  </si>
  <si>
    <t>n2_t9</t>
  </si>
  <si>
    <t>n2_t10</t>
  </si>
  <si>
    <t>n2_t11</t>
  </si>
  <si>
    <t>n2_t12</t>
  </si>
  <si>
    <t>n2_t13</t>
  </si>
  <si>
    <t>n2_t14</t>
  </si>
  <si>
    <t>n2_t15</t>
  </si>
  <si>
    <t>n2_t16</t>
  </si>
  <si>
    <t>n2_t17</t>
  </si>
  <si>
    <t>n2_t18</t>
  </si>
  <si>
    <t>n2_t19</t>
  </si>
  <si>
    <t>n2_t20</t>
  </si>
  <si>
    <t>n2_t21</t>
  </si>
  <si>
    <t>n2_t22</t>
  </si>
  <si>
    <t>n2_t23</t>
  </si>
  <si>
    <t>n2_t24</t>
  </si>
  <si>
    <t>n3_t1</t>
  </si>
  <si>
    <t>n3_t2</t>
  </si>
  <si>
    <t>n3_t3</t>
  </si>
  <si>
    <t>n3_t4</t>
  </si>
  <si>
    <t>n3_t5</t>
  </si>
  <si>
    <t>n3_t6</t>
  </si>
  <si>
    <t>n3_t7</t>
  </si>
  <si>
    <t>n3_t8</t>
  </si>
  <si>
    <t>n3_t9</t>
  </si>
  <si>
    <t>n3_t10</t>
  </si>
  <si>
    <t>n3_t11</t>
  </si>
  <si>
    <t>n3_t12</t>
  </si>
  <si>
    <t>n3_t13</t>
  </si>
  <si>
    <t>n3_t14</t>
  </si>
  <si>
    <t>n3_t15</t>
  </si>
  <si>
    <t>n3_t16</t>
  </si>
  <si>
    <t>n3_t17</t>
  </si>
  <si>
    <t>n3_t18</t>
  </si>
  <si>
    <t>n3_t19</t>
  </si>
  <si>
    <t>n3_t20</t>
  </si>
  <si>
    <t>n3_t21</t>
  </si>
  <si>
    <t>n3_t22</t>
  </si>
  <si>
    <t>n3_t23</t>
  </si>
  <si>
    <t>n3_t24</t>
  </si>
  <si>
    <t>n4_t1</t>
  </si>
  <si>
    <t>n4_t2</t>
  </si>
  <si>
    <t>n4_t3</t>
  </si>
  <si>
    <t>n4_t4</t>
  </si>
  <si>
    <t>n4_t5</t>
  </si>
  <si>
    <t>n4_t6</t>
  </si>
  <si>
    <t>n4_t7</t>
  </si>
  <si>
    <t>n4_t8</t>
  </si>
  <si>
    <t>n4_t9</t>
  </si>
  <si>
    <t>n4_t10</t>
  </si>
  <si>
    <t>n4_t11</t>
  </si>
  <si>
    <t>n4_t12</t>
  </si>
  <si>
    <t>n4_t13</t>
  </si>
  <si>
    <t>n4_t14</t>
  </si>
  <si>
    <t>n4_t15</t>
  </si>
  <si>
    <t>n4_t16</t>
  </si>
  <si>
    <t>n4_t17</t>
  </si>
  <si>
    <t>n4_t18</t>
  </si>
  <si>
    <t>n4_t19</t>
  </si>
  <si>
    <t>n4_t20</t>
  </si>
  <si>
    <t>n4_t21</t>
  </si>
  <si>
    <t>n4_t22</t>
  </si>
  <si>
    <t>n4_t23</t>
  </si>
  <si>
    <t>n4_t24</t>
  </si>
  <si>
    <t>n5_t1</t>
  </si>
  <si>
    <t>n5_t2</t>
  </si>
  <si>
    <t>n5_t3</t>
  </si>
  <si>
    <t>n5_t4</t>
  </si>
  <si>
    <t>n5_t5</t>
  </si>
  <si>
    <t>n5_t6</t>
  </si>
  <si>
    <t>n5_t7</t>
  </si>
  <si>
    <t>n5_t8</t>
  </si>
  <si>
    <t>n5_t9</t>
  </si>
  <si>
    <t>n5_t10</t>
  </si>
  <si>
    <t>n5_t11</t>
  </si>
  <si>
    <t>n5_t12</t>
  </si>
  <si>
    <t>n5_t13</t>
  </si>
  <si>
    <t>n5_t14</t>
  </si>
  <si>
    <t>n5_t15</t>
  </si>
  <si>
    <t>n5_t16</t>
  </si>
  <si>
    <t>n5_t17</t>
  </si>
  <si>
    <t>n5_t18</t>
  </si>
  <si>
    <t>n5_t19</t>
  </si>
  <si>
    <t>n5_t20</t>
  </si>
  <si>
    <t>n5_t21</t>
  </si>
  <si>
    <t>n5_t22</t>
  </si>
  <si>
    <t>n5_t23</t>
  </si>
  <si>
    <t>n5_t24</t>
  </si>
  <si>
    <t>n6_t1</t>
  </si>
  <si>
    <t>n6_t2</t>
  </si>
  <si>
    <t>n6_t3</t>
  </si>
  <si>
    <t>n6_t4</t>
  </si>
  <si>
    <t>n6_t5</t>
  </si>
  <si>
    <t>n6_t6</t>
  </si>
  <si>
    <t>n6_t7</t>
  </si>
  <si>
    <t>n6_t8</t>
  </si>
  <si>
    <t>n6_t9</t>
  </si>
  <si>
    <t>n6_t10</t>
  </si>
  <si>
    <t>n6_t11</t>
  </si>
  <si>
    <t>n6_t12</t>
  </si>
  <si>
    <t>n6_t13</t>
  </si>
  <si>
    <t>n6_t14</t>
  </si>
  <si>
    <t>n6_t15</t>
  </si>
  <si>
    <t>n6_t16</t>
  </si>
  <si>
    <t>n6_t17</t>
  </si>
  <si>
    <t>n6_t18</t>
  </si>
  <si>
    <t>n6_t19</t>
  </si>
  <si>
    <t>n6_t20</t>
  </si>
  <si>
    <t>n6_t21</t>
  </si>
  <si>
    <t>n6_t22</t>
  </si>
  <si>
    <t>n6_t23</t>
  </si>
  <si>
    <t>n6_t24</t>
  </si>
  <si>
    <t>n7_t1</t>
  </si>
  <si>
    <t>n7_t2</t>
  </si>
  <si>
    <t>n7_t3</t>
  </si>
  <si>
    <t>n7_t4</t>
  </si>
  <si>
    <t>n7_t5</t>
  </si>
  <si>
    <t>n7_t6</t>
  </si>
  <si>
    <t>n7_t7</t>
  </si>
  <si>
    <t>n7_t8</t>
  </si>
  <si>
    <t>n7_t9</t>
  </si>
  <si>
    <t>n7_t10</t>
  </si>
  <si>
    <t>n7_t11</t>
  </si>
  <si>
    <t>n7_t12</t>
  </si>
  <si>
    <t>n7_t13</t>
  </si>
  <si>
    <t>n7_t14</t>
  </si>
  <si>
    <t>n7_t15</t>
  </si>
  <si>
    <t>n7_t16</t>
  </si>
  <si>
    <t>n7_t17</t>
  </si>
  <si>
    <t>n7_t18</t>
  </si>
  <si>
    <t>n7_t19</t>
  </si>
  <si>
    <t>n7_t20</t>
  </si>
  <si>
    <t>n7_t21</t>
  </si>
  <si>
    <t>n7_t22</t>
  </si>
  <si>
    <t>n7_t23</t>
  </si>
  <si>
    <t>n7_t24</t>
  </si>
  <si>
    <t>n8_t1</t>
  </si>
  <si>
    <t>n8_t2</t>
  </si>
  <si>
    <t>n8_t3</t>
  </si>
  <si>
    <t>n8_t4</t>
  </si>
  <si>
    <t>n8_t5</t>
  </si>
  <si>
    <t>n8_t6</t>
  </si>
  <si>
    <t>n8_t7</t>
  </si>
  <si>
    <t>n8_t8</t>
  </si>
  <si>
    <t>n8_t9</t>
  </si>
  <si>
    <t>n8_t10</t>
  </si>
  <si>
    <t>n8_t11</t>
  </si>
  <si>
    <t>n8_t12</t>
  </si>
  <si>
    <t>n8_t13</t>
  </si>
  <si>
    <t>n8_t14</t>
  </si>
  <si>
    <t>n8_t15</t>
  </si>
  <si>
    <t>n8_t16</t>
  </si>
  <si>
    <t>n8_t17</t>
  </si>
  <si>
    <t>n8_t18</t>
  </si>
  <si>
    <t>n8_t19</t>
  </si>
  <si>
    <t>n8_t20</t>
  </si>
  <si>
    <t>n8_t21</t>
  </si>
  <si>
    <t>n8_t22</t>
  </si>
  <si>
    <t>n8_t23</t>
  </si>
  <si>
    <t>n8_t24</t>
  </si>
  <si>
    <t>n9_t1</t>
  </si>
  <si>
    <t>n9_t2</t>
  </si>
  <si>
    <t>n9_t3</t>
  </si>
  <si>
    <t>n9_t4</t>
  </si>
  <si>
    <t>n9_t5</t>
  </si>
  <si>
    <t>n9_t6</t>
  </si>
  <si>
    <t>n9_t7</t>
  </si>
  <si>
    <t>n9_t8</t>
  </si>
  <si>
    <t>n9_t9</t>
  </si>
  <si>
    <t>n9_t10</t>
  </si>
  <si>
    <t>n9_t11</t>
  </si>
  <si>
    <t>n9_t12</t>
  </si>
  <si>
    <t>n9_t13</t>
  </si>
  <si>
    <t>n9_t14</t>
  </si>
  <si>
    <t>n9_t15</t>
  </si>
  <si>
    <t>n9_t16</t>
  </si>
  <si>
    <t>n9_t17</t>
  </si>
  <si>
    <t>n9_t18</t>
  </si>
  <si>
    <t>n9_t19</t>
  </si>
  <si>
    <t>n9_t20</t>
  </si>
  <si>
    <t>n9_t21</t>
  </si>
  <si>
    <t>n9_t22</t>
  </si>
  <si>
    <t>n9_t23</t>
  </si>
  <si>
    <t>n9_t24</t>
  </si>
  <si>
    <t>n10_t1</t>
  </si>
  <si>
    <t>n10_t2</t>
  </si>
  <si>
    <t>n10_t3</t>
  </si>
  <si>
    <t>n10_t4</t>
  </si>
  <si>
    <t>n10_t5</t>
  </si>
  <si>
    <t>n10_t6</t>
  </si>
  <si>
    <t>n10_t7</t>
  </si>
  <si>
    <t>n10_t8</t>
  </si>
  <si>
    <t>n10_t9</t>
  </si>
  <si>
    <t>n10_t10</t>
  </si>
  <si>
    <t>n10_t11</t>
  </si>
  <si>
    <t>n10_t12</t>
  </si>
  <si>
    <t>n10_t13</t>
  </si>
  <si>
    <t>n10_t14</t>
  </si>
  <si>
    <t>n10_t15</t>
  </si>
  <si>
    <t>n10_t16</t>
  </si>
  <si>
    <t>n10_t17</t>
  </si>
  <si>
    <t>n10_t18</t>
  </si>
  <si>
    <t>n10_t19</t>
  </si>
  <si>
    <t>n10_t20</t>
  </si>
  <si>
    <t>n10_t21</t>
  </si>
  <si>
    <t>n10_t22</t>
  </si>
  <si>
    <t>n10_t23</t>
  </si>
  <si>
    <t>n10_t24</t>
  </si>
  <si>
    <t>n11_t1</t>
  </si>
  <si>
    <t>n11_t2</t>
  </si>
  <si>
    <t>n11_t3</t>
  </si>
  <si>
    <t>n11_t4</t>
  </si>
  <si>
    <t>n11_t5</t>
  </si>
  <si>
    <t>n11_t6</t>
  </si>
  <si>
    <t>n11_t7</t>
  </si>
  <si>
    <t>n11_t8</t>
  </si>
  <si>
    <t>n11_t9</t>
  </si>
  <si>
    <t>n11_t10</t>
  </si>
  <si>
    <t>n11_t11</t>
  </si>
  <si>
    <t>n11_t12</t>
  </si>
  <si>
    <t>n11_t13</t>
  </si>
  <si>
    <t>n11_t14</t>
  </si>
  <si>
    <t>n11_t15</t>
  </si>
  <si>
    <t>n11_t16</t>
  </si>
  <si>
    <t>n11_t17</t>
  </si>
  <si>
    <t>n11_t18</t>
  </si>
  <si>
    <t>n11_t19</t>
  </si>
  <si>
    <t>n11_t20</t>
  </si>
  <si>
    <t>n11_t21</t>
  </si>
  <si>
    <t>n11_t22</t>
  </si>
  <si>
    <t>n11_t23</t>
  </si>
  <si>
    <t>n11_t24</t>
  </si>
  <si>
    <t>n12_t1</t>
  </si>
  <si>
    <t>n12_t2</t>
  </si>
  <si>
    <t>n12_t3</t>
  </si>
  <si>
    <t>n12_t4</t>
  </si>
  <si>
    <t>n12_t5</t>
  </si>
  <si>
    <t>n12_t6</t>
  </si>
  <si>
    <t>n12_t7</t>
  </si>
  <si>
    <t>n12_t8</t>
  </si>
  <si>
    <t>n12_t9</t>
  </si>
  <si>
    <t>n12_t10</t>
  </si>
  <si>
    <t>n12_t11</t>
  </si>
  <si>
    <t>n12_t12</t>
  </si>
  <si>
    <t>n12_t13</t>
  </si>
  <si>
    <t>n12_t14</t>
  </si>
  <si>
    <t>n12_t15</t>
  </si>
  <si>
    <t>n12_t16</t>
  </si>
  <si>
    <t>n12_t17</t>
  </si>
  <si>
    <t>n12_t18</t>
  </si>
  <si>
    <t>n12_t19</t>
  </si>
  <si>
    <t>n12_t20</t>
  </si>
  <si>
    <t>n12_t21</t>
  </si>
  <si>
    <t>n12_t22</t>
  </si>
  <si>
    <t>n12_t23</t>
  </si>
  <si>
    <t>n12_t24</t>
  </si>
  <si>
    <t>n13_t1</t>
  </si>
  <si>
    <t>n13_t2</t>
  </si>
  <si>
    <t>n13_t3</t>
  </si>
  <si>
    <t>n13_t4</t>
  </si>
  <si>
    <t>n13_t5</t>
  </si>
  <si>
    <t>n13_t6</t>
  </si>
  <si>
    <t>n13_t7</t>
  </si>
  <si>
    <t>n13_t8</t>
  </si>
  <si>
    <t>n13_t9</t>
  </si>
  <si>
    <t>n13_t10</t>
  </si>
  <si>
    <t>n13_t11</t>
  </si>
  <si>
    <t>n13_t12</t>
  </si>
  <si>
    <t>n13_t13</t>
  </si>
  <si>
    <t>n13_t14</t>
  </si>
  <si>
    <t>n13_t15</t>
  </si>
  <si>
    <t>n13_t16</t>
  </si>
  <si>
    <t>n13_t17</t>
  </si>
  <si>
    <t>n13_t18</t>
  </si>
  <si>
    <t>n13_t19</t>
  </si>
  <si>
    <t>n13_t20</t>
  </si>
  <si>
    <t>n13_t21</t>
  </si>
  <si>
    <t>n13_t22</t>
  </si>
  <si>
    <t>n13_t23</t>
  </si>
  <si>
    <t>n13_t24</t>
  </si>
  <si>
    <t>n14_t1</t>
  </si>
  <si>
    <t>n14_t2</t>
  </si>
  <si>
    <t>n14_t3</t>
  </si>
  <si>
    <t>n14_t4</t>
  </si>
  <si>
    <t>n14_t5</t>
  </si>
  <si>
    <t>n14_t6</t>
  </si>
  <si>
    <t>n14_t7</t>
  </si>
  <si>
    <t>n14_t8</t>
  </si>
  <si>
    <t>n14_t9</t>
  </si>
  <si>
    <t>n14_t10</t>
  </si>
  <si>
    <t>n14_t11</t>
  </si>
  <si>
    <t>n14_t12</t>
  </si>
  <si>
    <t>n14_t13</t>
  </si>
  <si>
    <t>n14_t14</t>
  </si>
  <si>
    <t>n14_t15</t>
  </si>
  <si>
    <t>n14_t16</t>
  </si>
  <si>
    <t>n14_t17</t>
  </si>
  <si>
    <t>n14_t18</t>
  </si>
  <si>
    <t>n14_t19</t>
  </si>
  <si>
    <t>n14_t20</t>
  </si>
  <si>
    <t>n14_t21</t>
  </si>
  <si>
    <t>n14_t22</t>
  </si>
  <si>
    <t>n14_t23</t>
  </si>
  <si>
    <t>n14_t24</t>
  </si>
  <si>
    <t>n15_t1</t>
  </si>
  <si>
    <t>n15_t2</t>
  </si>
  <si>
    <t>n15_t3</t>
  </si>
  <si>
    <t>n15_t4</t>
  </si>
  <si>
    <t>n15_t5</t>
  </si>
  <si>
    <t>n15_t6</t>
  </si>
  <si>
    <t>n15_t7</t>
  </si>
  <si>
    <t>n15_t8</t>
  </si>
  <si>
    <t>n15_t9</t>
  </si>
  <si>
    <t>n15_t10</t>
  </si>
  <si>
    <t>n15_t11</t>
  </si>
  <si>
    <t>n15_t12</t>
  </si>
  <si>
    <t>n15_t13</t>
  </si>
  <si>
    <t>n15_t14</t>
  </si>
  <si>
    <t>n15_t15</t>
  </si>
  <si>
    <t>n15_t16</t>
  </si>
  <si>
    <t>n15_t17</t>
  </si>
  <si>
    <t>n15_t18</t>
  </si>
  <si>
    <t>n15_t19</t>
  </si>
  <si>
    <t>n15_t20</t>
  </si>
  <si>
    <t>n15_t21</t>
  </si>
  <si>
    <t>n15_t22</t>
  </si>
  <si>
    <t>n15_t23</t>
  </si>
  <si>
    <t>n15_t24</t>
  </si>
  <si>
    <t>n16_t1</t>
  </si>
  <si>
    <t>n16_t2</t>
  </si>
  <si>
    <t>n16_t3</t>
  </si>
  <si>
    <t>n16_t4</t>
  </si>
  <si>
    <t>n16_t5</t>
  </si>
  <si>
    <t>n16_t6</t>
  </si>
  <si>
    <t>n16_t7</t>
  </si>
  <si>
    <t>n16_t8</t>
  </si>
  <si>
    <t>n16_t9</t>
  </si>
  <si>
    <t>n16_t10</t>
  </si>
  <si>
    <t>n16_t11</t>
  </si>
  <si>
    <t>n16_t12</t>
  </si>
  <si>
    <t>n16_t13</t>
  </si>
  <si>
    <t>n16_t14</t>
  </si>
  <si>
    <t>n16_t15</t>
  </si>
  <si>
    <t>n16_t16</t>
  </si>
  <si>
    <t>n16_t17</t>
  </si>
  <si>
    <t>n16_t18</t>
  </si>
  <si>
    <t>n16_t19</t>
  </si>
  <si>
    <t>n16_t20</t>
  </si>
  <si>
    <t>n16_t21</t>
  </si>
  <si>
    <t>n16_t22</t>
  </si>
  <si>
    <t>n16_t23</t>
  </si>
  <si>
    <t>n16_t24</t>
  </si>
  <si>
    <t>n17_t1</t>
  </si>
  <si>
    <t>n17_t2</t>
  </si>
  <si>
    <t>n17_t3</t>
  </si>
  <si>
    <t>n17_t4</t>
  </si>
  <si>
    <t>n17_t5</t>
  </si>
  <si>
    <t>n17_t6</t>
  </si>
  <si>
    <t>n17_t7</t>
  </si>
  <si>
    <t>n17_t8</t>
  </si>
  <si>
    <t>n17_t9</t>
  </si>
  <si>
    <t>n17_t10</t>
  </si>
  <si>
    <t>n17_t11</t>
  </si>
  <si>
    <t>n17_t12</t>
  </si>
  <si>
    <t>n17_t13</t>
  </si>
  <si>
    <t>n17_t14</t>
  </si>
  <si>
    <t>n17_t15</t>
  </si>
  <si>
    <t>n17_t16</t>
  </si>
  <si>
    <t>n17_t17</t>
  </si>
  <si>
    <t>n17_t18</t>
  </si>
  <si>
    <t>n17_t19</t>
  </si>
  <si>
    <t>n17_t20</t>
  </si>
  <si>
    <t>n17_t21</t>
  </si>
  <si>
    <t>n17_t22</t>
  </si>
  <si>
    <t>n17_t23</t>
  </si>
  <si>
    <t>n17_t24</t>
  </si>
  <si>
    <t>n18_t1</t>
  </si>
  <si>
    <t>n18_t2</t>
  </si>
  <si>
    <t>n18_t3</t>
  </si>
  <si>
    <t>n18_t4</t>
  </si>
  <si>
    <t>n18_t5</t>
  </si>
  <si>
    <t>n18_t6</t>
  </si>
  <si>
    <t>n18_t7</t>
  </si>
  <si>
    <t>n18_t8</t>
  </si>
  <si>
    <t>n18_t9</t>
  </si>
  <si>
    <t>n18_t10</t>
  </si>
  <si>
    <t>n18_t11</t>
  </si>
  <si>
    <t>n18_t12</t>
  </si>
  <si>
    <t>n18_t13</t>
  </si>
  <si>
    <t>n18_t14</t>
  </si>
  <si>
    <t>n18_t15</t>
  </si>
  <si>
    <t>n18_t16</t>
  </si>
  <si>
    <t>n18_t17</t>
  </si>
  <si>
    <t>n18_t18</t>
  </si>
  <si>
    <t>n18_t19</t>
  </si>
  <si>
    <t>n18_t20</t>
  </si>
  <si>
    <t>n18_t21</t>
  </si>
  <si>
    <t>n18_t22</t>
  </si>
  <si>
    <t>n18_t23</t>
  </si>
  <si>
    <t>n18_t24</t>
  </si>
  <si>
    <t>n19_t1</t>
  </si>
  <si>
    <t>n19_t2</t>
  </si>
  <si>
    <t>n19_t3</t>
  </si>
  <si>
    <t>n19_t4</t>
  </si>
  <si>
    <t>n19_t5</t>
  </si>
  <si>
    <t>n19_t6</t>
  </si>
  <si>
    <t>n19_t7</t>
  </si>
  <si>
    <t>n19_t8</t>
  </si>
  <si>
    <t>n19_t9</t>
  </si>
  <si>
    <t>n19_t10</t>
  </si>
  <si>
    <t>n19_t11</t>
  </si>
  <si>
    <t>n19_t12</t>
  </si>
  <si>
    <t>n19_t13</t>
  </si>
  <si>
    <t>n19_t14</t>
  </si>
  <si>
    <t>n19_t15</t>
  </si>
  <si>
    <t>n19_t16</t>
  </si>
  <si>
    <t>n19_t17</t>
  </si>
  <si>
    <t>n19_t18</t>
  </si>
  <si>
    <t>n19_t19</t>
  </si>
  <si>
    <t>n19_t20</t>
  </si>
  <si>
    <t>n19_t21</t>
  </si>
  <si>
    <t>n19_t22</t>
  </si>
  <si>
    <t>n19_t23</t>
  </si>
  <si>
    <t>n19_t24</t>
  </si>
  <si>
    <t>n20_t1</t>
  </si>
  <si>
    <t>n20_t2</t>
  </si>
  <si>
    <t>n20_t3</t>
  </si>
  <si>
    <t>n20_t4</t>
  </si>
  <si>
    <t>n20_t5</t>
  </si>
  <si>
    <t>n20_t6</t>
  </si>
  <si>
    <t>n20_t7</t>
  </si>
  <si>
    <t>n20_t8</t>
  </si>
  <si>
    <t>n20_t9</t>
  </si>
  <si>
    <t>n20_t10</t>
  </si>
  <si>
    <t>n20_t11</t>
  </si>
  <si>
    <t>n20_t12</t>
  </si>
  <si>
    <t>n20_t13</t>
  </si>
  <si>
    <t>n20_t14</t>
  </si>
  <si>
    <t>n20_t15</t>
  </si>
  <si>
    <t>n20_t16</t>
  </si>
  <si>
    <t>n20_t17</t>
  </si>
  <si>
    <t>n20_t18</t>
  </si>
  <si>
    <t>n20_t19</t>
  </si>
  <si>
    <t>n20_t20</t>
  </si>
  <si>
    <t>n20_t21</t>
  </si>
  <si>
    <t>n20_t22</t>
  </si>
  <si>
    <t>n20_t23</t>
  </si>
  <si>
    <t>n20_t24</t>
  </si>
  <si>
    <t>n21_t1</t>
  </si>
  <si>
    <t>n21_t2</t>
  </si>
  <si>
    <t>n21_t3</t>
  </si>
  <si>
    <t>n21_t4</t>
  </si>
  <si>
    <t>n21_t5</t>
  </si>
  <si>
    <t>n21_t6</t>
  </si>
  <si>
    <t>n21_t7</t>
  </si>
  <si>
    <t>n21_t8</t>
  </si>
  <si>
    <t>n21_t9</t>
  </si>
  <si>
    <t>n21_t10</t>
  </si>
  <si>
    <t>n21_t11</t>
  </si>
  <si>
    <t>n21_t12</t>
  </si>
  <si>
    <t>n21_t13</t>
  </si>
  <si>
    <t>n21_t14</t>
  </si>
  <si>
    <t>n21_t15</t>
  </si>
  <si>
    <t>n21_t16</t>
  </si>
  <si>
    <t>n21_t17</t>
  </si>
  <si>
    <t>n21_t18</t>
  </si>
  <si>
    <t>n21_t19</t>
  </si>
  <si>
    <t>n21_t20</t>
  </si>
  <si>
    <t>n21_t21</t>
  </si>
  <si>
    <t>n21_t22</t>
  </si>
  <si>
    <t>n21_t23</t>
  </si>
  <si>
    <t>n21_t24</t>
  </si>
  <si>
    <t>n22_t1</t>
  </si>
  <si>
    <t>n22_t2</t>
  </si>
  <si>
    <t>n22_t3</t>
  </si>
  <si>
    <t>n22_t4</t>
  </si>
  <si>
    <t>n22_t5</t>
  </si>
  <si>
    <t>n22_t6</t>
  </si>
  <si>
    <t>n22_t7</t>
  </si>
  <si>
    <t>n22_t8</t>
  </si>
  <si>
    <t>n22_t9</t>
  </si>
  <si>
    <t>n22_t10</t>
  </si>
  <si>
    <t>n22_t11</t>
  </si>
  <si>
    <t>n22_t12</t>
  </si>
  <si>
    <t>n22_t13</t>
  </si>
  <si>
    <t>n22_t14</t>
  </si>
  <si>
    <t>n22_t15</t>
  </si>
  <si>
    <t>n22_t16</t>
  </si>
  <si>
    <t>n22_t17</t>
  </si>
  <si>
    <t>n22_t18</t>
  </si>
  <si>
    <t>n22_t19</t>
  </si>
  <si>
    <t>n22_t20</t>
  </si>
  <si>
    <t>n22_t21</t>
  </si>
  <si>
    <t>n22_t22</t>
  </si>
  <si>
    <t>n22_t23</t>
  </si>
  <si>
    <t>n22_t24</t>
  </si>
  <si>
    <t>n23_t1</t>
  </si>
  <si>
    <t>n23_t2</t>
  </si>
  <si>
    <t>n23_t3</t>
  </si>
  <si>
    <t>n23_t4</t>
  </si>
  <si>
    <t>n23_t5</t>
  </si>
  <si>
    <t>n23_t6</t>
  </si>
  <si>
    <t>n23_t7</t>
  </si>
  <si>
    <t>n23_t8</t>
  </si>
  <si>
    <t>n23_t9</t>
  </si>
  <si>
    <t>n23_t10</t>
  </si>
  <si>
    <t>n23_t11</t>
  </si>
  <si>
    <t>n23_t12</t>
  </si>
  <si>
    <t>n23_t13</t>
  </si>
  <si>
    <t>n23_t14</t>
  </si>
  <si>
    <t>n23_t15</t>
  </si>
  <si>
    <t>n23_t16</t>
  </si>
  <si>
    <t>n23_t17</t>
  </si>
  <si>
    <t>n23_t18</t>
  </si>
  <si>
    <t>n23_t19</t>
  </si>
  <si>
    <t>n23_t20</t>
  </si>
  <si>
    <t>n23_t21</t>
  </si>
  <si>
    <t>n23_t22</t>
  </si>
  <si>
    <t>n23_t23</t>
  </si>
  <si>
    <t>n23_t24</t>
  </si>
  <si>
    <t>n24_t1</t>
  </si>
  <si>
    <t>n24_t2</t>
  </si>
  <si>
    <t>n24_t3</t>
  </si>
  <si>
    <t>n24_t4</t>
  </si>
  <si>
    <t>n24_t5</t>
  </si>
  <si>
    <t>n24_t6</t>
  </si>
  <si>
    <t>n24_t7</t>
  </si>
  <si>
    <t>n24_t8</t>
  </si>
  <si>
    <t>n24_t9</t>
  </si>
  <si>
    <t>n24_t10</t>
  </si>
  <si>
    <t>n24_t11</t>
  </si>
  <si>
    <t>n24_t12</t>
  </si>
  <si>
    <t>n24_t13</t>
  </si>
  <si>
    <t>n24_t14</t>
  </si>
  <si>
    <t>n24_t15</t>
  </si>
  <si>
    <t>n24_t16</t>
  </si>
  <si>
    <t>n24_t17</t>
  </si>
  <si>
    <t>n24_t18</t>
  </si>
  <si>
    <t>n24_t19</t>
  </si>
  <si>
    <t>n24_t20</t>
  </si>
  <si>
    <t>n24_t21</t>
  </si>
  <si>
    <t>n24_t22</t>
  </si>
  <si>
    <t>n24_t23</t>
  </si>
  <si>
    <t>n24_t24</t>
  </si>
  <si>
    <t>n25_t1</t>
  </si>
  <si>
    <t>n25_t2</t>
  </si>
  <si>
    <t>n25_t3</t>
  </si>
  <si>
    <t>n25_t4</t>
  </si>
  <si>
    <t>n25_t5</t>
  </si>
  <si>
    <t>n25_t6</t>
  </si>
  <si>
    <t>n25_t7</t>
  </si>
  <si>
    <t>n25_t8</t>
  </si>
  <si>
    <t>n25_t9</t>
  </si>
  <si>
    <t>n25_t10</t>
  </si>
  <si>
    <t>n25_t11</t>
  </si>
  <si>
    <t>n25_t12</t>
  </si>
  <si>
    <t>n25_t13</t>
  </si>
  <si>
    <t>n25_t14</t>
  </si>
  <si>
    <t>n25_t15</t>
  </si>
  <si>
    <t>n25_t16</t>
  </si>
  <si>
    <t>n25_t17</t>
  </si>
  <si>
    <t>n25_t18</t>
  </si>
  <si>
    <t>n25_t19</t>
  </si>
  <si>
    <t>n25_t20</t>
  </si>
  <si>
    <t>n25_t21</t>
  </si>
  <si>
    <t>n25_t22</t>
  </si>
  <si>
    <t>n25_t23</t>
  </si>
  <si>
    <t>n25_t24</t>
  </si>
  <si>
    <t>n26_t1</t>
  </si>
  <si>
    <t>n26_t2</t>
  </si>
  <si>
    <t>n26_t3</t>
  </si>
  <si>
    <t>n26_t4</t>
  </si>
  <si>
    <t>n26_t5</t>
  </si>
  <si>
    <t>n26_t6</t>
  </si>
  <si>
    <t>n26_t7</t>
  </si>
  <si>
    <t>n26_t8</t>
  </si>
  <si>
    <t>n26_t9</t>
  </si>
  <si>
    <t>n26_t10</t>
  </si>
  <si>
    <t>n26_t11</t>
  </si>
  <si>
    <t>n26_t12</t>
  </si>
  <si>
    <t>n26_t13</t>
  </si>
  <si>
    <t>n26_t14</t>
  </si>
  <si>
    <t>n26_t15</t>
  </si>
  <si>
    <t>n26_t16</t>
  </si>
  <si>
    <t>n26_t17</t>
  </si>
  <si>
    <t>n26_t18</t>
  </si>
  <si>
    <t>n26_t19</t>
  </si>
  <si>
    <t>n26_t20</t>
  </si>
  <si>
    <t>n26_t21</t>
  </si>
  <si>
    <t>n26_t22</t>
  </si>
  <si>
    <t>n26_t23</t>
  </si>
  <si>
    <t>n26_t24</t>
  </si>
  <si>
    <t>n27_t1</t>
  </si>
  <si>
    <t>n27_t2</t>
  </si>
  <si>
    <t>n27_t3</t>
  </si>
  <si>
    <t>n27_t4</t>
  </si>
  <si>
    <t>n27_t5</t>
  </si>
  <si>
    <t>n27_t6</t>
  </si>
  <si>
    <t>n27_t7</t>
  </si>
  <si>
    <t>n27_t8</t>
  </si>
  <si>
    <t>n27_t9</t>
  </si>
  <si>
    <t>n27_t10</t>
  </si>
  <si>
    <t>n27_t11</t>
  </si>
  <si>
    <t>n27_t12</t>
  </si>
  <si>
    <t>n27_t13</t>
  </si>
  <si>
    <t>n27_t14</t>
  </si>
  <si>
    <t>n27_t15</t>
  </si>
  <si>
    <t>n27_t16</t>
  </si>
  <si>
    <t>n27_t17</t>
  </si>
  <si>
    <t>n27_t18</t>
  </si>
  <si>
    <t>n27_t19</t>
  </si>
  <si>
    <t>n27_t20</t>
  </si>
  <si>
    <t>n27_t21</t>
  </si>
  <si>
    <t>n27_t22</t>
  </si>
  <si>
    <t>n27_t23</t>
  </si>
  <si>
    <t>n27_t24</t>
  </si>
  <si>
    <t>n28_t1</t>
  </si>
  <si>
    <t>n28_t2</t>
  </si>
  <si>
    <t>n28_t3</t>
  </si>
  <si>
    <t>n28_t4</t>
  </si>
  <si>
    <t>n28_t5</t>
  </si>
  <si>
    <t>n28_t6</t>
  </si>
  <si>
    <t>n28_t7</t>
  </si>
  <si>
    <t>n28_t8</t>
  </si>
  <si>
    <t>n28_t9</t>
  </si>
  <si>
    <t>n28_t10</t>
  </si>
  <si>
    <t>n28_t11</t>
  </si>
  <si>
    <t>n28_t12</t>
  </si>
  <si>
    <t>n28_t13</t>
  </si>
  <si>
    <t>n28_t14</t>
  </si>
  <si>
    <t>n28_t15</t>
  </si>
  <si>
    <t>n28_t16</t>
  </si>
  <si>
    <t>n28_t17</t>
  </si>
  <si>
    <t>n28_t18</t>
  </si>
  <si>
    <t>n28_t19</t>
  </si>
  <si>
    <t>n28_t20</t>
  </si>
  <si>
    <t>n28_t21</t>
  </si>
  <si>
    <t>n28_t22</t>
  </si>
  <si>
    <t>n28_t23</t>
  </si>
  <si>
    <t>n28_t24</t>
  </si>
  <si>
    <t>n29_t1</t>
  </si>
  <si>
    <t>n29_t2</t>
  </si>
  <si>
    <t>n29_t3</t>
  </si>
  <si>
    <t>n29_t4</t>
  </si>
  <si>
    <t>n29_t5</t>
  </si>
  <si>
    <t>n29_t6</t>
  </si>
  <si>
    <t>n29_t7</t>
  </si>
  <si>
    <t>n29_t8</t>
  </si>
  <si>
    <t>n29_t9</t>
  </si>
  <si>
    <t>n29_t10</t>
  </si>
  <si>
    <t>n29_t11</t>
  </si>
  <si>
    <t>n29_t12</t>
  </si>
  <si>
    <t>n29_t13</t>
  </si>
  <si>
    <t>n29_t14</t>
  </si>
  <si>
    <t>n29_t15</t>
  </si>
  <si>
    <t>n29_t16</t>
  </si>
  <si>
    <t>n29_t17</t>
  </si>
  <si>
    <t>n29_t18</t>
  </si>
  <si>
    <t>n29_t19</t>
  </si>
  <si>
    <t>n29_t20</t>
  </si>
  <si>
    <t>n29_t21</t>
  </si>
  <si>
    <t>n29_t22</t>
  </si>
  <si>
    <t>n29_t23</t>
  </si>
  <si>
    <t>n29_t24</t>
  </si>
  <si>
    <t>winter_stdev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</si>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</sst>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Assignment%20for%20Energy%20Systems/Dissertation/Case_Study_Data/demand_normal_distribution/national_winter_hourly_dem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winter_hourly_demand"/>
    </sheetNames>
    <sheetDataSet>
      <sheetData sheetId="0">
        <row r="94">
          <cell r="B94">
            <v>7.9783028000000006E-2</v>
          </cell>
          <cell r="D94">
            <v>8.2783383000000002E-2</v>
          </cell>
          <cell r="F94">
            <v>9.0064778999999998E-2</v>
          </cell>
          <cell r="H94">
            <v>9.6548364999999997E-2</v>
          </cell>
          <cell r="J94">
            <v>0.100785967</v>
          </cell>
          <cell r="L94">
            <v>0.109371786</v>
          </cell>
          <cell r="N94">
            <v>0.14240233399999999</v>
          </cell>
          <cell r="P94">
            <v>0.17389104899999999</v>
          </cell>
          <cell r="R94">
            <v>0.15698468199999999</v>
          </cell>
          <cell r="T94">
            <v>0.13650148300000001</v>
          </cell>
          <cell r="V94">
            <v>0.12562909</v>
          </cell>
          <cell r="X94">
            <v>0.124670853</v>
          </cell>
          <cell r="Z94">
            <v>0.126857149</v>
          </cell>
          <cell r="AB94">
            <v>0.12920727700000001</v>
          </cell>
          <cell r="AD94">
            <v>0.12833972399999999</v>
          </cell>
          <cell r="AF94">
            <v>0.12114177399999999</v>
          </cell>
          <cell r="AH94">
            <v>0.108943605</v>
          </cell>
          <cell r="AJ94">
            <v>9.2957521000000001E-2</v>
          </cell>
          <cell r="AL94">
            <v>8.7470169E-2</v>
          </cell>
          <cell r="AN94">
            <v>9.3314534000000005E-2</v>
          </cell>
          <cell r="AP94">
            <v>9.5903560999999998E-2</v>
          </cell>
          <cell r="AR94">
            <v>9.0475134999999998E-2</v>
          </cell>
          <cell r="AT94">
            <v>8.2906508000000004E-2</v>
          </cell>
          <cell r="AV94">
            <v>7.9697551000000005E-2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U63"/>
  <sheetViews>
    <sheetView tabSelected="1" zoomScale="48" workbookViewId="0">
      <selection activeCell="H11" sqref="H11"/>
    </sheetView>
  </sheetViews>
  <sheetFormatPr defaultRowHeight="14.5" x14ac:dyDescent="0.35"/>
  <cols>
    <col min="1" max="1" width="12.453125" bestFit="1" customWidth="1"/>
    <col min="566" max="685" width="8.81640625" bestFit="1" customWidth="1"/>
    <col min="686" max="686" width="12.08984375" bestFit="1" customWidth="1"/>
    <col min="687" max="697" width="8.81640625" bestFit="1" customWidth="1"/>
  </cols>
  <sheetData>
    <row r="2" spans="1:697" x14ac:dyDescent="0.35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  <c r="HT2" t="s">
        <v>230</v>
      </c>
      <c r="HU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P2" t="s">
        <v>252</v>
      </c>
      <c r="IQ2" t="s">
        <v>253</v>
      </c>
      <c r="IR2" t="s">
        <v>254</v>
      </c>
      <c r="IS2" t="s">
        <v>255</v>
      </c>
      <c r="IT2" t="s">
        <v>256</v>
      </c>
      <c r="IU2" t="s">
        <v>257</v>
      </c>
      <c r="IV2" t="s">
        <v>258</v>
      </c>
      <c r="IW2" t="s">
        <v>259</v>
      </c>
      <c r="IX2" t="s">
        <v>260</v>
      </c>
      <c r="IY2" t="s">
        <v>261</v>
      </c>
      <c r="IZ2" t="s">
        <v>262</v>
      </c>
      <c r="JA2" t="s">
        <v>263</v>
      </c>
      <c r="JB2" t="s">
        <v>264</v>
      </c>
      <c r="JC2" t="s">
        <v>265</v>
      </c>
      <c r="JD2" t="s">
        <v>266</v>
      </c>
      <c r="JE2" t="s">
        <v>267</v>
      </c>
      <c r="JF2" t="s">
        <v>268</v>
      </c>
      <c r="JG2" t="s">
        <v>269</v>
      </c>
      <c r="JH2" t="s">
        <v>270</v>
      </c>
      <c r="JI2" t="s">
        <v>271</v>
      </c>
      <c r="JJ2" t="s">
        <v>272</v>
      </c>
      <c r="JK2" t="s">
        <v>273</v>
      </c>
      <c r="JL2" t="s">
        <v>274</v>
      </c>
      <c r="JM2" t="s">
        <v>275</v>
      </c>
      <c r="JN2" t="s">
        <v>276</v>
      </c>
      <c r="JO2" t="s">
        <v>277</v>
      </c>
      <c r="JP2" t="s">
        <v>278</v>
      </c>
      <c r="JQ2" t="s">
        <v>279</v>
      </c>
      <c r="JR2" t="s">
        <v>280</v>
      </c>
      <c r="JS2" t="s">
        <v>281</v>
      </c>
      <c r="JT2" t="s">
        <v>282</v>
      </c>
      <c r="JU2" t="s">
        <v>283</v>
      </c>
      <c r="JV2" t="s">
        <v>284</v>
      </c>
      <c r="JW2" t="s">
        <v>285</v>
      </c>
      <c r="JX2" t="s">
        <v>286</v>
      </c>
      <c r="JY2" t="s">
        <v>287</v>
      </c>
      <c r="JZ2" t="s">
        <v>288</v>
      </c>
      <c r="KA2" t="s">
        <v>289</v>
      </c>
      <c r="KB2" t="s">
        <v>290</v>
      </c>
      <c r="KC2" t="s">
        <v>291</v>
      </c>
      <c r="KD2" t="s">
        <v>292</v>
      </c>
      <c r="KE2" t="s">
        <v>293</v>
      </c>
      <c r="KF2" t="s">
        <v>294</v>
      </c>
      <c r="KG2" t="s">
        <v>295</v>
      </c>
      <c r="KH2" t="s">
        <v>296</v>
      </c>
      <c r="KI2" t="s">
        <v>297</v>
      </c>
      <c r="KJ2" t="s">
        <v>298</v>
      </c>
      <c r="KK2" t="s">
        <v>299</v>
      </c>
      <c r="KL2" t="s">
        <v>300</v>
      </c>
      <c r="KM2" t="s">
        <v>301</v>
      </c>
      <c r="KN2" t="s">
        <v>302</v>
      </c>
      <c r="KO2" t="s">
        <v>303</v>
      </c>
      <c r="KP2" t="s">
        <v>304</v>
      </c>
      <c r="KQ2" t="s">
        <v>305</v>
      </c>
      <c r="KR2" t="s">
        <v>306</v>
      </c>
      <c r="KS2" t="s">
        <v>307</v>
      </c>
      <c r="KT2" t="s">
        <v>308</v>
      </c>
      <c r="KU2" t="s">
        <v>309</v>
      </c>
      <c r="KV2" t="s">
        <v>310</v>
      </c>
      <c r="KW2" t="s">
        <v>311</v>
      </c>
      <c r="KX2" t="s">
        <v>312</v>
      </c>
      <c r="KY2" t="s">
        <v>313</v>
      </c>
      <c r="KZ2" t="s">
        <v>314</v>
      </c>
      <c r="LA2" t="s">
        <v>315</v>
      </c>
      <c r="LB2" t="s">
        <v>316</v>
      </c>
      <c r="LC2" t="s">
        <v>317</v>
      </c>
      <c r="LD2" t="s">
        <v>318</v>
      </c>
      <c r="LE2" t="s">
        <v>319</v>
      </c>
      <c r="LF2" t="s">
        <v>320</v>
      </c>
      <c r="LG2" t="s">
        <v>321</v>
      </c>
      <c r="LH2" t="s">
        <v>322</v>
      </c>
      <c r="LI2" t="s">
        <v>323</v>
      </c>
      <c r="LJ2" t="s">
        <v>324</v>
      </c>
      <c r="LK2" t="s">
        <v>325</v>
      </c>
      <c r="LL2" t="s">
        <v>326</v>
      </c>
      <c r="LM2" t="s">
        <v>327</v>
      </c>
      <c r="LN2" t="s">
        <v>328</v>
      </c>
      <c r="LO2" t="s">
        <v>329</v>
      </c>
      <c r="LP2" t="s">
        <v>330</v>
      </c>
      <c r="LQ2" t="s">
        <v>331</v>
      </c>
      <c r="LR2" t="s">
        <v>332</v>
      </c>
      <c r="LS2" t="s">
        <v>333</v>
      </c>
      <c r="LT2" t="s">
        <v>334</v>
      </c>
      <c r="LU2" t="s">
        <v>335</v>
      </c>
      <c r="LV2" t="s">
        <v>336</v>
      </c>
      <c r="LW2" t="s">
        <v>337</v>
      </c>
      <c r="LX2" t="s">
        <v>338</v>
      </c>
      <c r="LY2" t="s">
        <v>339</v>
      </c>
      <c r="LZ2" t="s">
        <v>340</v>
      </c>
      <c r="MA2" t="s">
        <v>341</v>
      </c>
      <c r="MB2" t="s">
        <v>342</v>
      </c>
      <c r="MC2" t="s">
        <v>343</v>
      </c>
      <c r="MD2" t="s">
        <v>344</v>
      </c>
      <c r="ME2" t="s">
        <v>345</v>
      </c>
      <c r="MF2" t="s">
        <v>346</v>
      </c>
      <c r="MG2" t="s">
        <v>347</v>
      </c>
      <c r="MH2" t="s">
        <v>348</v>
      </c>
      <c r="MI2" t="s">
        <v>349</v>
      </c>
      <c r="MJ2" t="s">
        <v>350</v>
      </c>
      <c r="MK2" t="s">
        <v>351</v>
      </c>
      <c r="ML2" t="s">
        <v>352</v>
      </c>
      <c r="MM2" t="s">
        <v>353</v>
      </c>
      <c r="MN2" t="s">
        <v>354</v>
      </c>
      <c r="MO2" t="s">
        <v>355</v>
      </c>
      <c r="MP2" t="s">
        <v>356</v>
      </c>
      <c r="MQ2" t="s">
        <v>357</v>
      </c>
      <c r="MR2" t="s">
        <v>358</v>
      </c>
      <c r="MS2" t="s">
        <v>359</v>
      </c>
      <c r="MT2" t="s">
        <v>360</v>
      </c>
      <c r="MU2" t="s">
        <v>361</v>
      </c>
      <c r="MV2" t="s">
        <v>362</v>
      </c>
      <c r="MW2" t="s">
        <v>363</v>
      </c>
      <c r="MX2" t="s">
        <v>364</v>
      </c>
      <c r="MY2" t="s">
        <v>365</v>
      </c>
      <c r="MZ2" t="s">
        <v>366</v>
      </c>
      <c r="NA2" t="s">
        <v>367</v>
      </c>
      <c r="NB2" t="s">
        <v>368</v>
      </c>
      <c r="NC2" t="s">
        <v>369</v>
      </c>
      <c r="ND2" t="s">
        <v>370</v>
      </c>
      <c r="NE2" t="s">
        <v>371</v>
      </c>
      <c r="NF2" t="s">
        <v>372</v>
      </c>
      <c r="NG2" t="s">
        <v>373</v>
      </c>
      <c r="NH2" t="s">
        <v>374</v>
      </c>
      <c r="NI2" t="s">
        <v>375</v>
      </c>
      <c r="NJ2" t="s">
        <v>376</v>
      </c>
      <c r="NK2" t="s">
        <v>377</v>
      </c>
      <c r="NL2" t="s">
        <v>378</v>
      </c>
      <c r="NM2" t="s">
        <v>379</v>
      </c>
      <c r="NN2" t="s">
        <v>380</v>
      </c>
      <c r="NO2" t="s">
        <v>381</v>
      </c>
      <c r="NP2" t="s">
        <v>382</v>
      </c>
      <c r="NQ2" t="s">
        <v>383</v>
      </c>
      <c r="NR2" t="s">
        <v>384</v>
      </c>
      <c r="NS2" t="s">
        <v>385</v>
      </c>
      <c r="NT2" t="s">
        <v>386</v>
      </c>
      <c r="NU2" t="s">
        <v>387</v>
      </c>
      <c r="NV2" t="s">
        <v>388</v>
      </c>
      <c r="NW2" t="s">
        <v>389</v>
      </c>
      <c r="NX2" t="s">
        <v>390</v>
      </c>
      <c r="NY2" t="s">
        <v>391</v>
      </c>
      <c r="NZ2" t="s">
        <v>392</v>
      </c>
      <c r="OA2" t="s">
        <v>393</v>
      </c>
      <c r="OB2" t="s">
        <v>394</v>
      </c>
      <c r="OC2" t="s">
        <v>395</v>
      </c>
      <c r="OD2" t="s">
        <v>396</v>
      </c>
      <c r="OE2" t="s">
        <v>397</v>
      </c>
      <c r="OF2" t="s">
        <v>398</v>
      </c>
      <c r="OG2" t="s">
        <v>399</v>
      </c>
      <c r="OH2" t="s">
        <v>400</v>
      </c>
      <c r="OI2" t="s">
        <v>401</v>
      </c>
      <c r="OJ2" t="s">
        <v>402</v>
      </c>
      <c r="OK2" t="s">
        <v>403</v>
      </c>
      <c r="OL2" t="s">
        <v>404</v>
      </c>
      <c r="OM2" t="s">
        <v>405</v>
      </c>
      <c r="ON2" t="s">
        <v>406</v>
      </c>
      <c r="OO2" t="s">
        <v>407</v>
      </c>
      <c r="OP2" t="s">
        <v>408</v>
      </c>
      <c r="OQ2" t="s">
        <v>409</v>
      </c>
      <c r="OR2" t="s">
        <v>410</v>
      </c>
      <c r="OS2" t="s">
        <v>411</v>
      </c>
      <c r="OT2" t="s">
        <v>412</v>
      </c>
      <c r="OU2" t="s">
        <v>413</v>
      </c>
      <c r="OV2" t="s">
        <v>414</v>
      </c>
      <c r="OW2" t="s">
        <v>415</v>
      </c>
      <c r="OX2" t="s">
        <v>416</v>
      </c>
      <c r="OY2" t="s">
        <v>417</v>
      </c>
      <c r="OZ2" t="s">
        <v>418</v>
      </c>
      <c r="PA2" t="s">
        <v>419</v>
      </c>
      <c r="PB2" t="s">
        <v>420</v>
      </c>
      <c r="PC2" t="s">
        <v>421</v>
      </c>
      <c r="PD2" t="s">
        <v>422</v>
      </c>
      <c r="PE2" t="s">
        <v>423</v>
      </c>
      <c r="PF2" t="s">
        <v>424</v>
      </c>
      <c r="PG2" t="s">
        <v>425</v>
      </c>
      <c r="PH2" t="s">
        <v>426</v>
      </c>
      <c r="PI2" t="s">
        <v>427</v>
      </c>
      <c r="PJ2" t="s">
        <v>428</v>
      </c>
      <c r="PK2" t="s">
        <v>429</v>
      </c>
      <c r="PL2" t="s">
        <v>430</v>
      </c>
      <c r="PM2" t="s">
        <v>431</v>
      </c>
      <c r="PN2" t="s">
        <v>432</v>
      </c>
      <c r="PO2" t="s">
        <v>433</v>
      </c>
      <c r="PP2" t="s">
        <v>434</v>
      </c>
      <c r="PQ2" t="s">
        <v>435</v>
      </c>
      <c r="PR2" t="s">
        <v>436</v>
      </c>
      <c r="PS2" t="s">
        <v>437</v>
      </c>
      <c r="PT2" t="s">
        <v>438</v>
      </c>
      <c r="PU2" t="s">
        <v>439</v>
      </c>
      <c r="PV2" t="s">
        <v>440</v>
      </c>
      <c r="PW2" t="s">
        <v>441</v>
      </c>
      <c r="PX2" t="s">
        <v>442</v>
      </c>
      <c r="PY2" t="s">
        <v>443</v>
      </c>
      <c r="PZ2" t="s">
        <v>444</v>
      </c>
      <c r="QA2" t="s">
        <v>445</v>
      </c>
      <c r="QB2" t="s">
        <v>446</v>
      </c>
      <c r="QC2" t="s">
        <v>447</v>
      </c>
      <c r="QD2" t="s">
        <v>448</v>
      </c>
      <c r="QE2" t="s">
        <v>449</v>
      </c>
      <c r="QF2" t="s">
        <v>450</v>
      </c>
      <c r="QG2" t="s">
        <v>451</v>
      </c>
      <c r="QH2" t="s">
        <v>452</v>
      </c>
      <c r="QI2" t="s">
        <v>453</v>
      </c>
      <c r="QJ2" t="s">
        <v>454</v>
      </c>
      <c r="QK2" t="s">
        <v>455</v>
      </c>
      <c r="QL2" t="s">
        <v>456</v>
      </c>
      <c r="QM2" t="s">
        <v>457</v>
      </c>
      <c r="QN2" t="s">
        <v>458</v>
      </c>
      <c r="QO2" t="s">
        <v>459</v>
      </c>
      <c r="QP2" t="s">
        <v>460</v>
      </c>
      <c r="QQ2" t="s">
        <v>461</v>
      </c>
      <c r="QR2" t="s">
        <v>462</v>
      </c>
      <c r="QS2" t="s">
        <v>463</v>
      </c>
      <c r="QT2" t="s">
        <v>464</v>
      </c>
      <c r="QU2" t="s">
        <v>465</v>
      </c>
      <c r="QV2" t="s">
        <v>466</v>
      </c>
      <c r="QW2" t="s">
        <v>467</v>
      </c>
      <c r="QX2" t="s">
        <v>468</v>
      </c>
      <c r="QY2" t="s">
        <v>469</v>
      </c>
      <c r="QZ2" t="s">
        <v>470</v>
      </c>
      <c r="RA2" t="s">
        <v>471</v>
      </c>
      <c r="RB2" t="s">
        <v>472</v>
      </c>
      <c r="RC2" t="s">
        <v>473</v>
      </c>
      <c r="RD2" t="s">
        <v>474</v>
      </c>
      <c r="RE2" t="s">
        <v>475</v>
      </c>
      <c r="RF2" t="s">
        <v>476</v>
      </c>
      <c r="RG2" t="s">
        <v>477</v>
      </c>
      <c r="RH2" t="s">
        <v>478</v>
      </c>
      <c r="RI2" t="s">
        <v>479</v>
      </c>
      <c r="RJ2" t="s">
        <v>480</v>
      </c>
      <c r="RK2" t="s">
        <v>481</v>
      </c>
      <c r="RL2" t="s">
        <v>482</v>
      </c>
      <c r="RM2" t="s">
        <v>483</v>
      </c>
      <c r="RN2" t="s">
        <v>484</v>
      </c>
      <c r="RO2" t="s">
        <v>485</v>
      </c>
      <c r="RP2" t="s">
        <v>486</v>
      </c>
      <c r="RQ2" t="s">
        <v>487</v>
      </c>
      <c r="RR2" t="s">
        <v>488</v>
      </c>
      <c r="RS2" t="s">
        <v>489</v>
      </c>
      <c r="RT2" t="s">
        <v>490</v>
      </c>
      <c r="RU2" t="s">
        <v>491</v>
      </c>
      <c r="RV2" t="s">
        <v>492</v>
      </c>
      <c r="RW2" t="s">
        <v>493</v>
      </c>
      <c r="RX2" t="s">
        <v>494</v>
      </c>
      <c r="RY2" t="s">
        <v>495</v>
      </c>
      <c r="RZ2" t="s">
        <v>496</v>
      </c>
      <c r="SA2" t="s">
        <v>497</v>
      </c>
      <c r="SB2" t="s">
        <v>498</v>
      </c>
      <c r="SC2" t="s">
        <v>499</v>
      </c>
      <c r="SD2" t="s">
        <v>500</v>
      </c>
      <c r="SE2" t="s">
        <v>501</v>
      </c>
      <c r="SF2" t="s">
        <v>502</v>
      </c>
      <c r="SG2" t="s">
        <v>503</v>
      </c>
      <c r="SH2" t="s">
        <v>504</v>
      </c>
      <c r="SI2" t="s">
        <v>505</v>
      </c>
      <c r="SJ2" t="s">
        <v>506</v>
      </c>
      <c r="SK2" t="s">
        <v>507</v>
      </c>
      <c r="SL2" t="s">
        <v>508</v>
      </c>
      <c r="SM2" t="s">
        <v>509</v>
      </c>
      <c r="SN2" t="s">
        <v>510</v>
      </c>
      <c r="SO2" t="s">
        <v>511</v>
      </c>
      <c r="SP2" t="s">
        <v>512</v>
      </c>
      <c r="SQ2" t="s">
        <v>513</v>
      </c>
      <c r="SR2" t="s">
        <v>514</v>
      </c>
      <c r="SS2" t="s">
        <v>515</v>
      </c>
      <c r="ST2" t="s">
        <v>516</v>
      </c>
      <c r="SU2" t="s">
        <v>517</v>
      </c>
      <c r="SV2" t="s">
        <v>518</v>
      </c>
      <c r="SW2" t="s">
        <v>519</v>
      </c>
      <c r="SX2" t="s">
        <v>520</v>
      </c>
      <c r="SY2" t="s">
        <v>521</v>
      </c>
      <c r="SZ2" t="s">
        <v>522</v>
      </c>
      <c r="TA2" t="s">
        <v>523</v>
      </c>
      <c r="TB2" t="s">
        <v>524</v>
      </c>
      <c r="TC2" t="s">
        <v>525</v>
      </c>
      <c r="TD2" t="s">
        <v>526</v>
      </c>
      <c r="TE2" t="s">
        <v>527</v>
      </c>
      <c r="TF2" t="s">
        <v>528</v>
      </c>
      <c r="TG2" t="s">
        <v>529</v>
      </c>
      <c r="TH2" t="s">
        <v>530</v>
      </c>
      <c r="TI2" t="s">
        <v>531</v>
      </c>
      <c r="TJ2" t="s">
        <v>532</v>
      </c>
      <c r="TK2" t="s">
        <v>533</v>
      </c>
      <c r="TL2" t="s">
        <v>534</v>
      </c>
      <c r="TM2" t="s">
        <v>535</v>
      </c>
      <c r="TN2" t="s">
        <v>536</v>
      </c>
      <c r="TO2" t="s">
        <v>537</v>
      </c>
      <c r="TP2" t="s">
        <v>538</v>
      </c>
      <c r="TQ2" t="s">
        <v>539</v>
      </c>
      <c r="TR2" t="s">
        <v>540</v>
      </c>
      <c r="TS2" t="s">
        <v>541</v>
      </c>
      <c r="TT2" t="s">
        <v>542</v>
      </c>
      <c r="TU2" t="s">
        <v>543</v>
      </c>
      <c r="TV2" t="s">
        <v>544</v>
      </c>
      <c r="TW2" t="s">
        <v>545</v>
      </c>
      <c r="TX2" t="s">
        <v>546</v>
      </c>
      <c r="TY2" t="s">
        <v>547</v>
      </c>
      <c r="TZ2" t="s">
        <v>548</v>
      </c>
      <c r="UA2" t="s">
        <v>549</v>
      </c>
      <c r="UB2" t="s">
        <v>550</v>
      </c>
      <c r="UC2" t="s">
        <v>551</v>
      </c>
      <c r="UD2" t="s">
        <v>552</v>
      </c>
      <c r="UE2" t="s">
        <v>553</v>
      </c>
      <c r="UF2" t="s">
        <v>554</v>
      </c>
      <c r="UG2" t="s">
        <v>555</v>
      </c>
      <c r="UH2" t="s">
        <v>556</v>
      </c>
      <c r="UI2" t="s">
        <v>557</v>
      </c>
      <c r="UJ2" t="s">
        <v>558</v>
      </c>
      <c r="UK2" t="s">
        <v>559</v>
      </c>
      <c r="UL2" t="s">
        <v>560</v>
      </c>
      <c r="UM2" t="s">
        <v>561</v>
      </c>
      <c r="UN2" t="s">
        <v>562</v>
      </c>
      <c r="UO2" t="s">
        <v>563</v>
      </c>
      <c r="UP2" t="s">
        <v>564</v>
      </c>
      <c r="UQ2" t="s">
        <v>565</v>
      </c>
      <c r="UR2" t="s">
        <v>566</v>
      </c>
      <c r="US2" t="s">
        <v>567</v>
      </c>
      <c r="UT2" t="s">
        <v>568</v>
      </c>
      <c r="UU2" t="s">
        <v>569</v>
      </c>
      <c r="UV2" t="s">
        <v>570</v>
      </c>
      <c r="UW2" t="s">
        <v>571</v>
      </c>
      <c r="UX2" t="s">
        <v>572</v>
      </c>
      <c r="UY2" t="s">
        <v>573</v>
      </c>
      <c r="UZ2" t="s">
        <v>574</v>
      </c>
      <c r="VA2" t="s">
        <v>575</v>
      </c>
      <c r="VB2" t="s">
        <v>576</v>
      </c>
      <c r="VC2" t="s">
        <v>577</v>
      </c>
      <c r="VD2" t="s">
        <v>578</v>
      </c>
      <c r="VE2" t="s">
        <v>579</v>
      </c>
      <c r="VF2" t="s">
        <v>580</v>
      </c>
      <c r="VG2" t="s">
        <v>581</v>
      </c>
      <c r="VH2" t="s">
        <v>582</v>
      </c>
      <c r="VI2" t="s">
        <v>583</v>
      </c>
      <c r="VJ2" t="s">
        <v>584</v>
      </c>
      <c r="VK2" t="s">
        <v>585</v>
      </c>
      <c r="VL2" t="s">
        <v>586</v>
      </c>
      <c r="VM2" t="s">
        <v>587</v>
      </c>
      <c r="VN2" t="s">
        <v>588</v>
      </c>
      <c r="VO2" t="s">
        <v>589</v>
      </c>
      <c r="VP2" t="s">
        <v>590</v>
      </c>
      <c r="VQ2" t="s">
        <v>591</v>
      </c>
      <c r="VR2" t="s">
        <v>592</v>
      </c>
      <c r="VS2" t="s">
        <v>593</v>
      </c>
      <c r="VT2" t="s">
        <v>594</v>
      </c>
      <c r="VU2" t="s">
        <v>595</v>
      </c>
      <c r="VV2" t="s">
        <v>596</v>
      </c>
      <c r="VW2" t="s">
        <v>597</v>
      </c>
      <c r="VX2" t="s">
        <v>598</v>
      </c>
      <c r="VY2" t="s">
        <v>599</v>
      </c>
      <c r="VZ2" t="s">
        <v>600</v>
      </c>
      <c r="WA2" t="s">
        <v>601</v>
      </c>
      <c r="WB2" t="s">
        <v>602</v>
      </c>
      <c r="WC2" t="s">
        <v>603</v>
      </c>
      <c r="WD2" t="s">
        <v>604</v>
      </c>
      <c r="WE2" t="s">
        <v>605</v>
      </c>
      <c r="WF2" t="s">
        <v>606</v>
      </c>
      <c r="WG2" t="s">
        <v>607</v>
      </c>
      <c r="WH2" t="s">
        <v>608</v>
      </c>
      <c r="WI2" t="s">
        <v>609</v>
      </c>
      <c r="WJ2" t="s">
        <v>610</v>
      </c>
      <c r="WK2" t="s">
        <v>611</v>
      </c>
      <c r="WL2" t="s">
        <v>612</v>
      </c>
      <c r="WM2" t="s">
        <v>613</v>
      </c>
      <c r="WN2" t="s">
        <v>614</v>
      </c>
      <c r="WO2" t="s">
        <v>615</v>
      </c>
      <c r="WP2" t="s">
        <v>616</v>
      </c>
      <c r="WQ2" t="s">
        <v>617</v>
      </c>
      <c r="WR2" t="s">
        <v>618</v>
      </c>
      <c r="WS2" t="s">
        <v>619</v>
      </c>
      <c r="WT2" t="s">
        <v>620</v>
      </c>
      <c r="WU2" t="s">
        <v>621</v>
      </c>
      <c r="WV2" t="s">
        <v>622</v>
      </c>
      <c r="WW2" t="s">
        <v>623</v>
      </c>
      <c r="WX2" t="s">
        <v>624</v>
      </c>
      <c r="WY2" t="s">
        <v>625</v>
      </c>
      <c r="WZ2" t="s">
        <v>626</v>
      </c>
      <c r="XA2" t="s">
        <v>627</v>
      </c>
      <c r="XB2" t="s">
        <v>628</v>
      </c>
      <c r="XC2" t="s">
        <v>629</v>
      </c>
      <c r="XD2" t="s">
        <v>630</v>
      </c>
      <c r="XE2" t="s">
        <v>631</v>
      </c>
      <c r="XF2" t="s">
        <v>632</v>
      </c>
      <c r="XG2" t="s">
        <v>633</v>
      </c>
      <c r="XH2" t="s">
        <v>634</v>
      </c>
      <c r="XI2" t="s">
        <v>635</v>
      </c>
      <c r="XJ2" t="s">
        <v>636</v>
      </c>
      <c r="XK2" t="s">
        <v>637</v>
      </c>
      <c r="XL2" t="s">
        <v>638</v>
      </c>
      <c r="XM2" t="s">
        <v>639</v>
      </c>
      <c r="XN2" t="s">
        <v>640</v>
      </c>
      <c r="XO2" t="s">
        <v>641</v>
      </c>
      <c r="XP2" t="s">
        <v>642</v>
      </c>
      <c r="XQ2" t="s">
        <v>643</v>
      </c>
      <c r="XR2" t="s">
        <v>644</v>
      </c>
      <c r="XS2" t="s">
        <v>645</v>
      </c>
      <c r="XT2" t="s">
        <v>646</v>
      </c>
      <c r="XU2" t="s">
        <v>647</v>
      </c>
      <c r="XV2" t="s">
        <v>648</v>
      </c>
      <c r="XW2" t="s">
        <v>649</v>
      </c>
      <c r="XX2" t="s">
        <v>650</v>
      </c>
      <c r="XY2" t="s">
        <v>651</v>
      </c>
      <c r="XZ2" t="s">
        <v>652</v>
      </c>
      <c r="YA2" t="s">
        <v>653</v>
      </c>
      <c r="YB2" t="s">
        <v>654</v>
      </c>
      <c r="YC2" t="s">
        <v>655</v>
      </c>
      <c r="YD2" t="s">
        <v>656</v>
      </c>
      <c r="YE2" t="s">
        <v>657</v>
      </c>
      <c r="YF2" t="s">
        <v>658</v>
      </c>
      <c r="YG2" t="s">
        <v>659</v>
      </c>
      <c r="YH2" t="s">
        <v>660</v>
      </c>
      <c r="YI2" t="s">
        <v>661</v>
      </c>
      <c r="YJ2" t="s">
        <v>662</v>
      </c>
      <c r="YK2" t="s">
        <v>663</v>
      </c>
      <c r="YL2" t="s">
        <v>664</v>
      </c>
      <c r="YM2" t="s">
        <v>665</v>
      </c>
      <c r="YN2" t="s">
        <v>666</v>
      </c>
      <c r="YO2" t="s">
        <v>667</v>
      </c>
      <c r="YP2" t="s">
        <v>668</v>
      </c>
      <c r="YQ2" t="s">
        <v>669</v>
      </c>
      <c r="YR2" t="s">
        <v>670</v>
      </c>
      <c r="YS2" t="s">
        <v>671</v>
      </c>
      <c r="YT2" t="s">
        <v>672</v>
      </c>
      <c r="YU2" t="s">
        <v>673</v>
      </c>
      <c r="YV2" t="s">
        <v>674</v>
      </c>
      <c r="YW2" t="s">
        <v>675</v>
      </c>
      <c r="YX2" t="s">
        <v>676</v>
      </c>
      <c r="YY2" t="s">
        <v>677</v>
      </c>
      <c r="YZ2" t="s">
        <v>678</v>
      </c>
      <c r="ZA2" t="s">
        <v>679</v>
      </c>
      <c r="ZB2" t="s">
        <v>680</v>
      </c>
      <c r="ZC2" t="s">
        <v>681</v>
      </c>
      <c r="ZD2" t="s">
        <v>682</v>
      </c>
      <c r="ZE2" t="s">
        <v>683</v>
      </c>
      <c r="ZF2" t="s">
        <v>684</v>
      </c>
      <c r="ZG2" t="s">
        <v>685</v>
      </c>
      <c r="ZH2" t="s">
        <v>686</v>
      </c>
      <c r="ZI2" t="s">
        <v>687</v>
      </c>
      <c r="ZJ2" t="s">
        <v>688</v>
      </c>
      <c r="ZK2" t="s">
        <v>689</v>
      </c>
      <c r="ZL2" t="s">
        <v>690</v>
      </c>
      <c r="ZM2" t="s">
        <v>691</v>
      </c>
      <c r="ZN2" t="s">
        <v>692</v>
      </c>
      <c r="ZO2" t="s">
        <v>693</v>
      </c>
      <c r="ZP2" t="s">
        <v>694</v>
      </c>
      <c r="ZQ2" t="s">
        <v>695</v>
      </c>
      <c r="ZR2" t="s">
        <v>696</v>
      </c>
      <c r="ZS2" t="s">
        <v>697</v>
      </c>
      <c r="ZT2" t="s">
        <v>698</v>
      </c>
      <c r="ZU2" t="s">
        <v>699</v>
      </c>
    </row>
    <row r="3" spans="1:697" s="1" customFormat="1" x14ac:dyDescent="0.35">
      <c r="A3" s="1" t="s">
        <v>2</v>
      </c>
      <c r="B3" s="1">
        <v>176.70753375460902</v>
      </c>
      <c r="C3" s="1">
        <v>160.40189286865169</v>
      </c>
      <c r="D3" s="1">
        <v>157.5988301197568</v>
      </c>
      <c r="E3" s="1">
        <v>153.67061565956178</v>
      </c>
      <c r="F3" s="1">
        <v>152.19820327439228</v>
      </c>
      <c r="G3" s="1">
        <v>153.35674352961414</v>
      </c>
      <c r="H3" s="1">
        <v>166.34500652023959</v>
      </c>
      <c r="I3" s="1">
        <v>198.64843489146409</v>
      </c>
      <c r="J3" s="1">
        <v>261.32948939349575</v>
      </c>
      <c r="K3" s="1">
        <v>347.3356745692912</v>
      </c>
      <c r="L3" s="1">
        <v>393.01125240355918</v>
      </c>
      <c r="M3" s="1">
        <v>403.2524338353029</v>
      </c>
      <c r="N3" s="1">
        <v>403.65711663816711</v>
      </c>
      <c r="O3" s="1">
        <v>394.74910155222659</v>
      </c>
      <c r="P3" s="1">
        <v>383.1253938837242</v>
      </c>
      <c r="Q3" s="1">
        <v>378.26558138713887</v>
      </c>
      <c r="R3" s="1">
        <v>375.3160745353058</v>
      </c>
      <c r="S3" s="1">
        <v>374.46876180495991</v>
      </c>
      <c r="T3" s="1">
        <v>344.38211199231807</v>
      </c>
      <c r="U3" s="1">
        <v>311.46105347703059</v>
      </c>
      <c r="V3" s="1">
        <v>286.10472299953017</v>
      </c>
      <c r="W3" s="1">
        <v>263.86202329844053</v>
      </c>
      <c r="X3" s="1">
        <v>239.28411053527543</v>
      </c>
      <c r="Y3" s="1">
        <v>207.94325750220804</v>
      </c>
      <c r="Z3" s="1">
        <v>179.45056033730438</v>
      </c>
      <c r="AA3" s="1">
        <v>169.33745655834366</v>
      </c>
      <c r="AB3" s="1">
        <v>169.99442583702123</v>
      </c>
      <c r="AC3" s="1">
        <v>167.56998468543381</v>
      </c>
      <c r="AD3" s="1">
        <v>166.09745336185782</v>
      </c>
      <c r="AE3" s="1">
        <v>166.68648912975556</v>
      </c>
      <c r="AF3" s="1">
        <v>179.82215535768006</v>
      </c>
      <c r="AG3" s="1">
        <v>210.48596777756163</v>
      </c>
      <c r="AH3" s="1">
        <v>275.93333877877541</v>
      </c>
      <c r="AI3" s="1">
        <v>379.5490274444245</v>
      </c>
      <c r="AJ3" s="1">
        <v>436.67366362092218</v>
      </c>
      <c r="AK3" s="1">
        <v>451.31830453740866</v>
      </c>
      <c r="AL3" s="1">
        <v>452.41047080847574</v>
      </c>
      <c r="AM3" s="1">
        <v>439.22077479893301</v>
      </c>
      <c r="AN3" s="1">
        <v>426.9797140076945</v>
      </c>
      <c r="AO3" s="1">
        <v>420.20440946704309</v>
      </c>
      <c r="AP3" s="1">
        <v>410.23168571005385</v>
      </c>
      <c r="AQ3" s="1">
        <v>393.11231998805141</v>
      </c>
      <c r="AR3" s="1">
        <v>339.77613278734799</v>
      </c>
      <c r="AS3" s="1">
        <v>297.36583174998714</v>
      </c>
      <c r="AT3" s="1">
        <v>273.34419552771305</v>
      </c>
      <c r="AU3" s="1">
        <v>252.72979762772283</v>
      </c>
      <c r="AV3" s="1">
        <v>229.73167645068804</v>
      </c>
      <c r="AW3" s="1">
        <v>202.84513978903442</v>
      </c>
      <c r="AX3" s="1">
        <v>248.51080914126402</v>
      </c>
      <c r="AY3" s="1">
        <v>241.45815299867033</v>
      </c>
      <c r="AZ3" s="1">
        <v>246.14694265995874</v>
      </c>
      <c r="BA3" s="1">
        <v>244.47724358549141</v>
      </c>
      <c r="BB3" s="1">
        <v>242.46254411806507</v>
      </c>
      <c r="BC3" s="1">
        <v>242.64458955042292</v>
      </c>
      <c r="BD3" s="1">
        <v>260.77694636023421</v>
      </c>
      <c r="BE3" s="1">
        <v>300.93211470120082</v>
      </c>
      <c r="BF3" s="1">
        <v>393.50074241915178</v>
      </c>
      <c r="BG3" s="1">
        <v>554.54609675702659</v>
      </c>
      <c r="BH3" s="1">
        <v>645.23914863785876</v>
      </c>
      <c r="BI3" s="1">
        <v>670.09785850496371</v>
      </c>
      <c r="BJ3" s="1">
        <v>672.34509432296773</v>
      </c>
      <c r="BK3" s="1">
        <v>649.61028538372318</v>
      </c>
      <c r="BL3" s="1">
        <v>632.18707208818842</v>
      </c>
      <c r="BM3" s="1">
        <v>620.81962342002362</v>
      </c>
      <c r="BN3" s="1">
        <v>599.48297566283202</v>
      </c>
      <c r="BO3" s="1">
        <v>558.23818041021229</v>
      </c>
      <c r="BP3" s="1">
        <v>459.80229734089914</v>
      </c>
      <c r="BQ3" s="1">
        <v>391.38662756161506</v>
      </c>
      <c r="BR3" s="1">
        <v>359.98461645444826</v>
      </c>
      <c r="BS3" s="1">
        <v>333.56565276016789</v>
      </c>
      <c r="BT3" s="1">
        <v>303.83238244977673</v>
      </c>
      <c r="BU3" s="1">
        <v>271.9280208792992</v>
      </c>
      <c r="BV3" s="1">
        <v>465.48404049731585</v>
      </c>
      <c r="BW3" s="1">
        <v>440.9132524238359</v>
      </c>
      <c r="BX3" s="1">
        <v>443.52077419274639</v>
      </c>
      <c r="BY3" s="1">
        <v>437.63538686656585</v>
      </c>
      <c r="BZ3" s="1">
        <v>433.82159129029259</v>
      </c>
      <c r="CA3" s="1">
        <v>435.19803202845594</v>
      </c>
      <c r="CB3" s="1">
        <v>469.25718724806745</v>
      </c>
      <c r="CC3" s="1">
        <v>548.24521715863727</v>
      </c>
      <c r="CD3" s="1">
        <v>718.4741948450561</v>
      </c>
      <c r="CE3" s="1">
        <v>991.44343929146066</v>
      </c>
      <c r="CF3" s="1">
        <v>1142.3906351770127</v>
      </c>
      <c r="CG3" s="1">
        <v>1181.4723927220975</v>
      </c>
      <c r="CH3" s="1">
        <v>1184.4810534685128</v>
      </c>
      <c r="CI3" s="1">
        <v>1149.1994004485496</v>
      </c>
      <c r="CJ3" s="1">
        <v>1117.3341608359699</v>
      </c>
      <c r="CK3" s="1">
        <v>1099.2849708047627</v>
      </c>
      <c r="CL3" s="1">
        <v>1071.6172021315133</v>
      </c>
      <c r="CM3" s="1">
        <v>1023.0182604206518</v>
      </c>
      <c r="CN3" s="1">
        <v>878.79294627715399</v>
      </c>
      <c r="CO3" s="1">
        <v>766.46814151941032</v>
      </c>
      <c r="CP3" s="1">
        <v>704.6030903478503</v>
      </c>
      <c r="CQ3" s="1">
        <v>651.63945563772108</v>
      </c>
      <c r="CR3" s="1">
        <v>592.48942363683545</v>
      </c>
      <c r="CS3" s="1">
        <v>524.02133435780115</v>
      </c>
      <c r="CT3" s="1">
        <v>178.4691534466894</v>
      </c>
      <c r="CU3" s="1">
        <v>167.07345941017525</v>
      </c>
      <c r="CV3" s="1">
        <v>166.99961875569835</v>
      </c>
      <c r="CW3" s="1">
        <v>164.26364749904056</v>
      </c>
      <c r="CX3" s="1">
        <v>162.79444989251513</v>
      </c>
      <c r="CY3" s="1">
        <v>163.50220695224871</v>
      </c>
      <c r="CZ3" s="1">
        <v>176.57728765540773</v>
      </c>
      <c r="DA3" s="1">
        <v>207.51781285826607</v>
      </c>
      <c r="DB3" s="1">
        <v>272.23502270503036</v>
      </c>
      <c r="DC3" s="1">
        <v>371.90602135595873</v>
      </c>
      <c r="DD3" s="1">
        <v>426.48897764908793</v>
      </c>
      <c r="DE3" s="1">
        <v>440.1725162476688</v>
      </c>
      <c r="DF3" s="1">
        <v>441.11731514400901</v>
      </c>
      <c r="DG3" s="1">
        <v>428.85978284250029</v>
      </c>
      <c r="DH3" s="1">
        <v>416.77635734886144</v>
      </c>
      <c r="DI3" s="1">
        <v>410.42003935377443</v>
      </c>
      <c r="DJ3" s="1">
        <v>401.95013437873183</v>
      </c>
      <c r="DK3" s="1">
        <v>388.29919043783104</v>
      </c>
      <c r="DL3" s="1">
        <v>339.98357207025299</v>
      </c>
      <c r="DM3" s="1">
        <v>299.66878315150285</v>
      </c>
      <c r="DN3" s="1">
        <v>275.4197836531618</v>
      </c>
      <c r="DO3" s="1">
        <v>254.50847772306838</v>
      </c>
      <c r="DP3" s="1">
        <v>231.22902990795043</v>
      </c>
      <c r="DQ3" s="1">
        <v>203.4639877420835</v>
      </c>
      <c r="DR3" s="1">
        <v>419.23791411902585</v>
      </c>
      <c r="DS3" s="1">
        <v>391.10098467801589</v>
      </c>
      <c r="DT3" s="1">
        <v>390.18418850506112</v>
      </c>
      <c r="DU3" s="1">
        <v>383.42518980771877</v>
      </c>
      <c r="DV3" s="1">
        <v>379.96910631102793</v>
      </c>
      <c r="DW3" s="1">
        <v>381.75632871927627</v>
      </c>
      <c r="DX3" s="1">
        <v>412.48221193333944</v>
      </c>
      <c r="DY3" s="1">
        <v>485.61817465928834</v>
      </c>
      <c r="DZ3" s="1">
        <v>637.26344661793712</v>
      </c>
      <c r="EA3" s="1">
        <v>867.94546182721535</v>
      </c>
      <c r="EB3" s="1">
        <v>993.88638027281786</v>
      </c>
      <c r="EC3" s="1">
        <v>1025.1295334145821</v>
      </c>
      <c r="ED3" s="1">
        <v>1027.2044105111038</v>
      </c>
      <c r="EE3" s="1">
        <v>999.28961028134506</v>
      </c>
      <c r="EF3" s="1">
        <v>970.99740453470201</v>
      </c>
      <c r="EG3" s="1">
        <v>956.45631929366891</v>
      </c>
      <c r="EH3" s="1">
        <v>938.04023955318939</v>
      </c>
      <c r="EI3" s="1">
        <v>909.42272404829691</v>
      </c>
      <c r="EJ3" s="1">
        <v>800.75929138805122</v>
      </c>
      <c r="EK3" s="1">
        <v>707.96160430951181</v>
      </c>
      <c r="EL3" s="1">
        <v>650.63213021231923</v>
      </c>
      <c r="EM3" s="1">
        <v>601.09111838271531</v>
      </c>
      <c r="EN3" s="1">
        <v>545.98975852318245</v>
      </c>
      <c r="EO3" s="1">
        <v>479.7192340806144</v>
      </c>
      <c r="EP3" s="1">
        <v>271.6705439479652</v>
      </c>
      <c r="EQ3" s="1">
        <v>252.58236397118105</v>
      </c>
      <c r="ER3" s="1">
        <v>251.52344892157899</v>
      </c>
      <c r="ES3" s="1">
        <v>246.93594886759118</v>
      </c>
      <c r="ET3" s="1">
        <v>244.69335409382262</v>
      </c>
      <c r="EU3" s="1">
        <v>245.92943603588455</v>
      </c>
      <c r="EV3" s="1">
        <v>265.84732161516234</v>
      </c>
      <c r="EW3" s="1">
        <v>313.52424728645707</v>
      </c>
      <c r="EX3" s="1">
        <v>411.55404319616099</v>
      </c>
      <c r="EY3" s="1">
        <v>558.8792381496221</v>
      </c>
      <c r="EZ3" s="1">
        <v>639.06536738261718</v>
      </c>
      <c r="FA3" s="1">
        <v>658.7481330185268</v>
      </c>
      <c r="FB3" s="1">
        <v>660.00229877529034</v>
      </c>
      <c r="FC3" s="1">
        <v>642.46292958520644</v>
      </c>
      <c r="FD3" s="1">
        <v>624.18725176282317</v>
      </c>
      <c r="FE3" s="1">
        <v>615.00859998876876</v>
      </c>
      <c r="FF3" s="1">
        <v>604.00049671195973</v>
      </c>
      <c r="FG3" s="1">
        <v>587.6131459314787</v>
      </c>
      <c r="FH3" s="1">
        <v>520.22070369150254</v>
      </c>
      <c r="FI3" s="1">
        <v>461.27798940094863</v>
      </c>
      <c r="FJ3" s="1">
        <v>423.89859513140095</v>
      </c>
      <c r="FK3" s="1">
        <v>391.53366465324171</v>
      </c>
      <c r="FL3" s="1">
        <v>355.56719727577644</v>
      </c>
      <c r="FM3" s="1">
        <v>311.96769821388807</v>
      </c>
      <c r="FN3" s="1">
        <v>45.782169629913462</v>
      </c>
      <c r="FO3" s="1">
        <v>42.568099313502323</v>
      </c>
      <c r="FP3" s="1">
        <v>42.391110667672102</v>
      </c>
      <c r="FQ3" s="1">
        <v>41.618673317433071</v>
      </c>
      <c r="FR3" s="1">
        <v>41.240758665635987</v>
      </c>
      <c r="FS3" s="1">
        <v>41.448819395394601</v>
      </c>
      <c r="FT3" s="1">
        <v>44.805377167830358</v>
      </c>
      <c r="FU3" s="1">
        <v>52.839043831933061</v>
      </c>
      <c r="FV3" s="1">
        <v>69.359862759125051</v>
      </c>
      <c r="FW3" s="1">
        <v>94.194025055632011</v>
      </c>
      <c r="FX3" s="1">
        <v>107.71154293176552</v>
      </c>
      <c r="FY3" s="1">
        <v>111.03027028108723</v>
      </c>
      <c r="FZ3" s="1">
        <v>111.24190745183948</v>
      </c>
      <c r="GA3" s="1">
        <v>108.28442938424372</v>
      </c>
      <c r="GB3" s="1">
        <v>105.20441320979123</v>
      </c>
      <c r="GC3" s="1">
        <v>103.6568512294383</v>
      </c>
      <c r="GD3" s="1">
        <v>101.79884653487193</v>
      </c>
      <c r="GE3" s="1">
        <v>99.030456496741905</v>
      </c>
      <c r="GF3" s="1">
        <v>87.663921782701209</v>
      </c>
      <c r="GG3" s="1">
        <v>77.727098245414268</v>
      </c>
      <c r="GH3" s="1">
        <v>71.428608945030177</v>
      </c>
      <c r="GI3" s="1">
        <v>65.975263948681771</v>
      </c>
      <c r="GJ3" s="1">
        <v>59.91497953386034</v>
      </c>
      <c r="GK3" s="1">
        <v>52.569611817722958</v>
      </c>
      <c r="GL3" s="1">
        <v>47.582777081458886</v>
      </c>
      <c r="GM3" s="1">
        <v>44.688925978963894</v>
      </c>
      <c r="GN3" s="1">
        <v>44.747741946832079</v>
      </c>
      <c r="GO3" s="1">
        <v>44.053348546393408</v>
      </c>
      <c r="GP3" s="1">
        <v>43.662146053633613</v>
      </c>
      <c r="GQ3" s="1">
        <v>43.837681872822117</v>
      </c>
      <c r="GR3" s="1">
        <v>47.322496162502922</v>
      </c>
      <c r="GS3" s="1">
        <v>55.523768820197596</v>
      </c>
      <c r="GT3" s="1">
        <v>72.818611357613179</v>
      </c>
      <c r="GU3" s="1">
        <v>99.757176987422469</v>
      </c>
      <c r="GV3" s="1">
        <v>114.55052980824361</v>
      </c>
      <c r="GW3" s="1">
        <v>118.29388880568469</v>
      </c>
      <c r="GX3" s="1">
        <v>118.56105107208025</v>
      </c>
      <c r="GY3" s="1">
        <v>115.20015349342788</v>
      </c>
      <c r="GZ3" s="1">
        <v>111.96872592457379</v>
      </c>
      <c r="HA3" s="1">
        <v>110.23279859109125</v>
      </c>
      <c r="HB3" s="1">
        <v>107.8182425803045</v>
      </c>
      <c r="HC3" s="1">
        <v>103.81436968486504</v>
      </c>
      <c r="HD3" s="1">
        <v>90.422158319867123</v>
      </c>
      <c r="HE3" s="1">
        <v>79.472407691619878</v>
      </c>
      <c r="HF3" s="1">
        <v>73.045955902243136</v>
      </c>
      <c r="HG3" s="1">
        <v>67.514883281259756</v>
      </c>
      <c r="HH3" s="1">
        <v>61.35215081880407</v>
      </c>
      <c r="HI3" s="1">
        <v>54.060247081517559</v>
      </c>
      <c r="HJ3" s="1">
        <v>871.26523111560869</v>
      </c>
      <c r="HK3" s="1">
        <v>825.50613162154423</v>
      </c>
      <c r="HL3" s="1">
        <v>830.51231431809026</v>
      </c>
      <c r="HM3" s="1">
        <v>819.55248385489881</v>
      </c>
      <c r="HN3" s="1">
        <v>812.41486401497843</v>
      </c>
      <c r="HO3" s="1">
        <v>814.97014597296004</v>
      </c>
      <c r="HP3" s="1">
        <v>878.71809571615597</v>
      </c>
      <c r="HQ3" s="1">
        <v>1026.4864303608865</v>
      </c>
      <c r="HR3" s="1">
        <v>1345.1751445571135</v>
      </c>
      <c r="HS3" s="1">
        <v>1856.6860082714982</v>
      </c>
      <c r="HT3" s="1">
        <v>2139.6049160415446</v>
      </c>
      <c r="HU3" s="1">
        <v>2212.907953171964</v>
      </c>
      <c r="HV3" s="1">
        <v>2218.5638013237012</v>
      </c>
      <c r="HW3" s="1">
        <v>2152.3771961198022</v>
      </c>
      <c r="HX3" s="1">
        <v>2092.718082735219</v>
      </c>
      <c r="HY3" s="1">
        <v>2058.868732736215</v>
      </c>
      <c r="HZ3" s="1">
        <v>2006.8317601497122</v>
      </c>
      <c r="IA3" s="1">
        <v>1915.2843877621381</v>
      </c>
      <c r="IB3" s="1">
        <v>1644.5154531471821</v>
      </c>
      <c r="IC3" s="1">
        <v>1433.9507808067015</v>
      </c>
      <c r="ID3" s="1">
        <v>1318.2174204889022</v>
      </c>
      <c r="IE3" s="1">
        <v>1219.1539914614036</v>
      </c>
      <c r="IF3" s="1">
        <v>1108.5107939310546</v>
      </c>
      <c r="IG3" s="1">
        <v>980.53340901647175</v>
      </c>
      <c r="IH3" s="1">
        <v>1120.0726586206488</v>
      </c>
      <c r="II3" s="1">
        <v>1032.1694746136827</v>
      </c>
      <c r="IJ3" s="1">
        <v>1022.8006116065873</v>
      </c>
      <c r="IK3" s="1">
        <v>1001.6523098110522</v>
      </c>
      <c r="IL3" s="1">
        <v>992.37382908772008</v>
      </c>
      <c r="IM3" s="1">
        <v>998.30901358534743</v>
      </c>
      <c r="IN3" s="1">
        <v>1080.5060397545767</v>
      </c>
      <c r="IO3" s="1">
        <v>1280.1310491392171</v>
      </c>
      <c r="IP3" s="1">
        <v>1681.7380213171077</v>
      </c>
      <c r="IQ3" s="1">
        <v>2265.9063901472159</v>
      </c>
      <c r="IR3" s="1">
        <v>2581.1696716728907</v>
      </c>
      <c r="IS3" s="1">
        <v>2656.2587861969077</v>
      </c>
      <c r="IT3" s="1">
        <v>2660.4568417232808</v>
      </c>
      <c r="IU3" s="1">
        <v>2594.060406009135</v>
      </c>
      <c r="IV3" s="1">
        <v>2519.3353866256421</v>
      </c>
      <c r="IW3" s="1">
        <v>2484.1202422375404</v>
      </c>
      <c r="IX3" s="1">
        <v>2448.6986038171444</v>
      </c>
      <c r="IY3" s="1">
        <v>2404.3527411326299</v>
      </c>
      <c r="IZ3" s="1">
        <v>2159.0332707986877</v>
      </c>
      <c r="JA3" s="1">
        <v>1928.8387481699974</v>
      </c>
      <c r="JB3" s="1">
        <v>1772.2589357081033</v>
      </c>
      <c r="JC3" s="1">
        <v>1636.0030442908972</v>
      </c>
      <c r="JD3" s="1">
        <v>1484.9158559274024</v>
      </c>
      <c r="JE3" s="1">
        <v>1298.1036519486379</v>
      </c>
      <c r="JF3" s="1">
        <v>417.76439046087359</v>
      </c>
      <c r="JG3" s="1">
        <v>388.33220271179505</v>
      </c>
      <c r="JH3" s="1">
        <v>386.66083452194187</v>
      </c>
      <c r="JI3" s="1">
        <v>379.58714643200227</v>
      </c>
      <c r="JJ3" s="1">
        <v>376.13829233416345</v>
      </c>
      <c r="JK3" s="1">
        <v>378.0463031064678</v>
      </c>
      <c r="JL3" s="1">
        <v>408.67591797531065</v>
      </c>
      <c r="JM3" s="1">
        <v>482.01792280067218</v>
      </c>
      <c r="JN3" s="1">
        <v>632.74231316870134</v>
      </c>
      <c r="JO3" s="1">
        <v>859.09347837609198</v>
      </c>
      <c r="JP3" s="1">
        <v>982.26874176875663</v>
      </c>
      <c r="JQ3" s="1">
        <v>1012.4840271039791</v>
      </c>
      <c r="JR3" s="1">
        <v>1014.4042719043482</v>
      </c>
      <c r="JS3" s="1">
        <v>987.48377729865012</v>
      </c>
      <c r="JT3" s="1">
        <v>959.38551479272269</v>
      </c>
      <c r="JU3" s="1">
        <v>945.29352994774115</v>
      </c>
      <c r="JV3" s="1">
        <v>928.45135271570427</v>
      </c>
      <c r="JW3" s="1">
        <v>903.45111818329144</v>
      </c>
      <c r="JX3" s="1">
        <v>800.09732322290301</v>
      </c>
      <c r="JY3" s="1">
        <v>709.56772828125168</v>
      </c>
      <c r="JZ3" s="1">
        <v>652.06593361522391</v>
      </c>
      <c r="KA3" s="1">
        <v>602.27217521473585</v>
      </c>
      <c r="KB3" s="1">
        <v>546.94026403807516</v>
      </c>
      <c r="KC3" s="1">
        <v>479.83399708312419</v>
      </c>
      <c r="KD3" s="1">
        <v>929.85770434135861</v>
      </c>
      <c r="KE3" s="1">
        <v>854.56058786671554</v>
      </c>
      <c r="KF3" s="1">
        <v>845.52066304888388</v>
      </c>
      <c r="KG3" s="1">
        <v>827.40015927113484</v>
      </c>
      <c r="KH3" s="1">
        <v>819.68919418062728</v>
      </c>
      <c r="KI3" s="1">
        <v>824.82808028199759</v>
      </c>
      <c r="KJ3" s="1">
        <v>893.08562790800829</v>
      </c>
      <c r="KK3" s="1">
        <v>1059.58086326378</v>
      </c>
      <c r="KL3" s="1">
        <v>1392.3394019810994</v>
      </c>
      <c r="KM3" s="1">
        <v>1871.4393952423402</v>
      </c>
      <c r="KN3" s="1">
        <v>2129.2944864533738</v>
      </c>
      <c r="KO3" s="1">
        <v>2190.1026504696251</v>
      </c>
      <c r="KP3" s="1">
        <v>2193.3423802050379</v>
      </c>
      <c r="KQ3" s="1">
        <v>2139.7142570997307</v>
      </c>
      <c r="KR3" s="1">
        <v>2077.8367173840088</v>
      </c>
      <c r="KS3" s="1">
        <v>2049.2648025322865</v>
      </c>
      <c r="KT3" s="1">
        <v>2022.3721515413815</v>
      </c>
      <c r="KU3" s="1">
        <v>1991.4143797497625</v>
      </c>
      <c r="KV3" s="1">
        <v>1795.9631587970684</v>
      </c>
      <c r="KW3" s="1">
        <v>1608.0954484982426</v>
      </c>
      <c r="KX3" s="1">
        <v>1477.4840059478206</v>
      </c>
      <c r="KY3" s="1">
        <v>1363.656641859817</v>
      </c>
      <c r="KZ3" s="1">
        <v>1237.5211043098327</v>
      </c>
      <c r="LA3" s="1">
        <v>1080.6541699786212</v>
      </c>
      <c r="LB3" s="1">
        <v>771.13565063351518</v>
      </c>
      <c r="LC3" s="1">
        <v>711.19332752721834</v>
      </c>
      <c r="LD3" s="1">
        <v>705.05641335551206</v>
      </c>
      <c r="LE3" s="1">
        <v>690.63636483304356</v>
      </c>
      <c r="LF3" s="1">
        <v>684.25044860623223</v>
      </c>
      <c r="LG3" s="1">
        <v>688.28411219283714</v>
      </c>
      <c r="LH3" s="1">
        <v>744.86939475926079</v>
      </c>
      <c r="LI3" s="1">
        <v>882.11364971080252</v>
      </c>
      <c r="LJ3" s="1">
        <v>1158.7680699700641</v>
      </c>
      <c r="LK3" s="1">
        <v>1562.4052008626427</v>
      </c>
      <c r="LL3" s="1">
        <v>1780.4145879971991</v>
      </c>
      <c r="LM3" s="1">
        <v>1832.4906488014258</v>
      </c>
      <c r="LN3" s="1">
        <v>1835.4417891036728</v>
      </c>
      <c r="LO3" s="1">
        <v>1789.3594090393594</v>
      </c>
      <c r="LP3" s="1">
        <v>1737.8744605239299</v>
      </c>
      <c r="LQ3" s="1">
        <v>1713.4653906666467</v>
      </c>
      <c r="LR3" s="1">
        <v>1688.4548103551699</v>
      </c>
      <c r="LS3" s="1">
        <v>1656.4702965961608</v>
      </c>
      <c r="LT3" s="1">
        <v>1485.538330428074</v>
      </c>
      <c r="LU3" s="1">
        <v>1326.253702402131</v>
      </c>
      <c r="LV3" s="1">
        <v>1218.6078384773491</v>
      </c>
      <c r="LW3" s="1">
        <v>1124.9763010718068</v>
      </c>
      <c r="LX3" s="1">
        <v>1021.1327746236993</v>
      </c>
      <c r="LY3" s="1">
        <v>892.96007625718903</v>
      </c>
      <c r="LZ3" s="1">
        <v>936.7348624109718</v>
      </c>
      <c r="MA3" s="1">
        <v>859.87722394553987</v>
      </c>
      <c r="MB3" s="1">
        <v>850.22491559413982</v>
      </c>
      <c r="MC3" s="1">
        <v>831.7267518777943</v>
      </c>
      <c r="MD3" s="1">
        <v>823.95521672095231</v>
      </c>
      <c r="ME3" s="1">
        <v>829.22358547610497</v>
      </c>
      <c r="MF3" s="1">
        <v>897.994402181444</v>
      </c>
      <c r="MG3" s="1">
        <v>1066.0544012300359</v>
      </c>
      <c r="MH3" s="1">
        <v>1400.9947654443165</v>
      </c>
      <c r="MI3" s="1">
        <v>1881.1041099432907</v>
      </c>
      <c r="MJ3" s="1">
        <v>2139.1939833581932</v>
      </c>
      <c r="MK3" s="1">
        <v>2199.7909855236644</v>
      </c>
      <c r="ML3" s="1">
        <v>2202.9486084716773</v>
      </c>
      <c r="MM3" s="1">
        <v>2149.5690108393333</v>
      </c>
      <c r="MN3" s="1">
        <v>2087.301860577666</v>
      </c>
      <c r="MO3" s="1">
        <v>2058.8051384311893</v>
      </c>
      <c r="MP3" s="1">
        <v>2032.8000236173341</v>
      </c>
      <c r="MQ3" s="1">
        <v>2004.144908604175</v>
      </c>
      <c r="MR3" s="1">
        <v>1810.7955312361414</v>
      </c>
      <c r="MS3" s="1">
        <v>1622.9363319552824</v>
      </c>
      <c r="MT3" s="1">
        <v>1491.0897892250496</v>
      </c>
      <c r="MU3" s="1">
        <v>1376.1132678507743</v>
      </c>
      <c r="MV3" s="1">
        <v>1248.7394517652544</v>
      </c>
      <c r="MW3" s="1">
        <v>1089.9430230630799</v>
      </c>
      <c r="MX3" s="1">
        <v>598.10144894557743</v>
      </c>
      <c r="MY3" s="1">
        <v>552.74233363832138</v>
      </c>
      <c r="MZ3" s="1">
        <v>548.5982216294027</v>
      </c>
      <c r="NA3" s="1">
        <v>537.68887521796944</v>
      </c>
      <c r="NB3" s="1">
        <v>532.73988313121015</v>
      </c>
      <c r="NC3" s="1">
        <v>535.76518677335059</v>
      </c>
      <c r="ND3" s="1">
        <v>579.64383783425865</v>
      </c>
      <c r="NE3" s="1">
        <v>685.7157281670153</v>
      </c>
      <c r="NF3" s="1">
        <v>900.60717138333496</v>
      </c>
      <c r="NG3" s="1">
        <v>1216.53288084614</v>
      </c>
      <c r="NH3" s="1">
        <v>1387.5109638089084</v>
      </c>
      <c r="NI3" s="1">
        <v>1428.6477077510422</v>
      </c>
      <c r="NJ3" s="1">
        <v>1431.056366315609</v>
      </c>
      <c r="NK3" s="1">
        <v>1394.5861537706419</v>
      </c>
      <c r="NL3" s="1">
        <v>1354.5770625786374</v>
      </c>
      <c r="NM3" s="1">
        <v>1335.3217254459207</v>
      </c>
      <c r="NN3" s="1">
        <v>1314.6969564891483</v>
      </c>
      <c r="NO3" s="1">
        <v>1287.0319098073242</v>
      </c>
      <c r="NP3" s="1">
        <v>1150.4511402056569</v>
      </c>
      <c r="NQ3" s="1">
        <v>1025.3302792342572</v>
      </c>
      <c r="NR3" s="1">
        <v>942.14268979840779</v>
      </c>
      <c r="NS3" s="1">
        <v>869.86787600180492</v>
      </c>
      <c r="NT3" s="1">
        <v>789.67037428118965</v>
      </c>
      <c r="NU3" s="1">
        <v>691.12654201569785</v>
      </c>
      <c r="NV3" s="1">
        <v>403.29962533641947</v>
      </c>
      <c r="NW3" s="1">
        <v>375.00776980239254</v>
      </c>
      <c r="NX3" s="1">
        <v>373.46018563632487</v>
      </c>
      <c r="NY3" s="1">
        <v>366.66085702938801</v>
      </c>
      <c r="NZ3" s="1">
        <v>363.33184457570405</v>
      </c>
      <c r="OA3" s="1">
        <v>365.1627392057527</v>
      </c>
      <c r="OB3" s="1">
        <v>394.73080768182302</v>
      </c>
      <c r="OC3" s="1">
        <v>465.49312194928751</v>
      </c>
      <c r="OD3" s="1">
        <v>611.03253701373728</v>
      </c>
      <c r="OE3" s="1">
        <v>829.85265058583047</v>
      </c>
      <c r="OF3" s="1">
        <v>948.96512543539575</v>
      </c>
      <c r="OG3" s="1">
        <v>978.21408413926122</v>
      </c>
      <c r="OH3" s="1">
        <v>980.08065780743595</v>
      </c>
      <c r="OI3" s="1">
        <v>954.01431203151571</v>
      </c>
      <c r="OJ3" s="1">
        <v>926.88070987467836</v>
      </c>
      <c r="OK3" s="1">
        <v>913.24203098582962</v>
      </c>
      <c r="OL3" s="1">
        <v>896.85173048143952</v>
      </c>
      <c r="OM3" s="1">
        <v>872.41122136683146</v>
      </c>
      <c r="ON3" s="1">
        <v>772.20735020971142</v>
      </c>
      <c r="OO3" s="1">
        <v>684.64335937528119</v>
      </c>
      <c r="OP3" s="1">
        <v>629.16503486646502</v>
      </c>
      <c r="OQ3" s="1">
        <v>581.1324763950845</v>
      </c>
      <c r="OR3" s="1">
        <v>527.753288685038</v>
      </c>
      <c r="OS3" s="1">
        <v>463.06347822567852</v>
      </c>
      <c r="OT3" s="1">
        <v>2100.1741246191673</v>
      </c>
      <c r="OU3" s="1">
        <v>1877.315788428376</v>
      </c>
      <c r="OV3" s="1">
        <v>1828.2027986469477</v>
      </c>
      <c r="OW3" s="1">
        <v>1774.4599354757349</v>
      </c>
      <c r="OX3" s="1">
        <v>1756.8577428182809</v>
      </c>
      <c r="OY3" s="1">
        <v>1773.2761851740415</v>
      </c>
      <c r="OZ3" s="1">
        <v>1927.8865280666691</v>
      </c>
      <c r="PA3" s="1">
        <v>2321.4683779685211</v>
      </c>
      <c r="PB3" s="1">
        <v>3058.3479079355407</v>
      </c>
      <c r="PC3" s="1">
        <v>4007.1477025153513</v>
      </c>
      <c r="PD3" s="1">
        <v>4501.5732765649818</v>
      </c>
      <c r="PE3" s="1">
        <v>4604.1503793058546</v>
      </c>
      <c r="PF3" s="1">
        <v>4605.8883080591113</v>
      </c>
      <c r="PG3" s="1">
        <v>4518.7001089274881</v>
      </c>
      <c r="PH3" s="1">
        <v>4382.5222030248997</v>
      </c>
      <c r="PI3" s="1">
        <v>4333.0605323179052</v>
      </c>
      <c r="PJ3" s="1">
        <v>4329.468847479754</v>
      </c>
      <c r="PK3" s="1">
        <v>4392.7146669621552</v>
      </c>
      <c r="PL3" s="1">
        <v>4137.8669649577241</v>
      </c>
      <c r="PM3" s="1">
        <v>3787.08462143825</v>
      </c>
      <c r="PN3" s="1">
        <v>3477.930491966194</v>
      </c>
      <c r="PO3" s="1">
        <v>3204.6759380817775</v>
      </c>
      <c r="PP3" s="1">
        <v>2903.7225971178273</v>
      </c>
      <c r="PQ3" s="1">
        <v>2508.956050037571</v>
      </c>
      <c r="PR3" s="1">
        <v>733.30109739631291</v>
      </c>
      <c r="PS3" s="1">
        <v>671.36144789553327</v>
      </c>
      <c r="PT3" s="1">
        <v>662.8414091057042</v>
      </c>
      <c r="PU3" s="1">
        <v>647.93003144100294</v>
      </c>
      <c r="PV3" s="1">
        <v>641.84001005715152</v>
      </c>
      <c r="PW3" s="1">
        <v>646.12586966547235</v>
      </c>
      <c r="PX3" s="1">
        <v>699.97641988229782</v>
      </c>
      <c r="PY3" s="1">
        <v>832.12736550783654</v>
      </c>
      <c r="PZ3" s="1">
        <v>1093.8342302177839</v>
      </c>
      <c r="QA3" s="1">
        <v>1465.1989681887758</v>
      </c>
      <c r="QB3" s="1">
        <v>1664.2836429585154</v>
      </c>
      <c r="QC3" s="1">
        <v>1710.5527824407659</v>
      </c>
      <c r="QD3" s="1">
        <v>1712.8372305167418</v>
      </c>
      <c r="QE3" s="1">
        <v>1672.1902564031434</v>
      </c>
      <c r="QF3" s="1">
        <v>1623.5660786029568</v>
      </c>
      <c r="QG3" s="1">
        <v>1601.764348845513</v>
      </c>
      <c r="QH3" s="1">
        <v>1583.3265976093599</v>
      </c>
      <c r="QI3" s="1">
        <v>1565.3680285138057</v>
      </c>
      <c r="QJ3" s="1">
        <v>1420.277270107187</v>
      </c>
      <c r="QK3" s="1">
        <v>1275.6863013504701</v>
      </c>
      <c r="QL3" s="1">
        <v>1171.9977834459291</v>
      </c>
      <c r="QM3" s="1">
        <v>1081.4480852458339</v>
      </c>
      <c r="QN3" s="1">
        <v>981.19682664409208</v>
      </c>
      <c r="QO3" s="1">
        <v>855.52733512653333</v>
      </c>
      <c r="QP3" s="1">
        <v>388.93465265687888</v>
      </c>
      <c r="QQ3" s="1">
        <v>359.10606019453786</v>
      </c>
      <c r="QR3" s="1">
        <v>356.23055664558552</v>
      </c>
      <c r="QS3" s="1">
        <v>349.05571713121122</v>
      </c>
      <c r="QT3" s="1">
        <v>345.83630381854243</v>
      </c>
      <c r="QU3" s="1">
        <v>347.83389865738388</v>
      </c>
      <c r="QV3" s="1">
        <v>376.37019454805676</v>
      </c>
      <c r="QW3" s="1">
        <v>445.45724850276719</v>
      </c>
      <c r="QX3" s="1">
        <v>585.10482925272356</v>
      </c>
      <c r="QY3" s="1">
        <v>789.70645764391293</v>
      </c>
      <c r="QZ3" s="1">
        <v>900.33662584500962</v>
      </c>
      <c r="RA3" s="1">
        <v>926.86824436632764</v>
      </c>
      <c r="RB3" s="1">
        <v>928.39942540153379</v>
      </c>
      <c r="RC3" s="1">
        <v>904.89715617755121</v>
      </c>
      <c r="RD3" s="1">
        <v>878.90249114632877</v>
      </c>
      <c r="RE3" s="1">
        <v>866.47597367469518</v>
      </c>
      <c r="RF3" s="1">
        <v>853.42385041463342</v>
      </c>
      <c r="RG3" s="1">
        <v>836.27216373352144</v>
      </c>
      <c r="RH3" s="1">
        <v>748.63092695647492</v>
      </c>
      <c r="RI3" s="1">
        <v>667.73003890836253</v>
      </c>
      <c r="RJ3" s="1">
        <v>613.54551989766685</v>
      </c>
      <c r="RK3" s="1">
        <v>566.44473559916491</v>
      </c>
      <c r="RL3" s="1">
        <v>514.19260157119902</v>
      </c>
      <c r="RM3" s="1">
        <v>449.85653808099147</v>
      </c>
      <c r="RN3" s="1">
        <v>251.30115883229348</v>
      </c>
      <c r="RO3" s="1">
        <v>230.72235080776599</v>
      </c>
      <c r="RP3" s="1">
        <v>228.15466739734896</v>
      </c>
      <c r="RQ3" s="1">
        <v>223.20182518866616</v>
      </c>
      <c r="RR3" s="1">
        <v>221.11706941385702</v>
      </c>
      <c r="RS3" s="1">
        <v>222.52678186906488</v>
      </c>
      <c r="RT3" s="1">
        <v>240.9758339911985</v>
      </c>
      <c r="RU3" s="1">
        <v>286.04857431915451</v>
      </c>
      <c r="RV3" s="1">
        <v>375.91535070680067</v>
      </c>
      <c r="RW3" s="1">
        <v>504.81712385009416</v>
      </c>
      <c r="RX3" s="1">
        <v>574.12255445431947</v>
      </c>
      <c r="RY3" s="1">
        <v>590.40550597680124</v>
      </c>
      <c r="RZ3" s="1">
        <v>591.25684642358613</v>
      </c>
      <c r="SA3" s="1">
        <v>576.91076167964673</v>
      </c>
      <c r="SB3" s="1">
        <v>560.20341855038578</v>
      </c>
      <c r="SC3" s="1">
        <v>552.54706623982156</v>
      </c>
      <c r="SD3" s="1">
        <v>545.52721621599426</v>
      </c>
      <c r="SE3" s="1">
        <v>537.73875486093834</v>
      </c>
      <c r="SF3" s="1">
        <v>485.72663833774038</v>
      </c>
      <c r="SG3" s="1">
        <v>435.27318805695216</v>
      </c>
      <c r="SH3" s="1">
        <v>399.91299372031256</v>
      </c>
      <c r="SI3" s="1">
        <v>369.08010383366366</v>
      </c>
      <c r="SJ3" s="1">
        <v>334.92127185309039</v>
      </c>
      <c r="SK3" s="1">
        <v>292.35110328860679</v>
      </c>
      <c r="SL3" s="1">
        <v>687.57358571916154</v>
      </c>
      <c r="SM3" s="1">
        <v>627.97818532316126</v>
      </c>
      <c r="SN3" s="1">
        <v>619.16421674015237</v>
      </c>
      <c r="SO3" s="1">
        <v>604.81412726869348</v>
      </c>
      <c r="SP3" s="1">
        <v>599.09851456287322</v>
      </c>
      <c r="SQ3" s="1">
        <v>603.25549192451194</v>
      </c>
      <c r="SR3" s="1">
        <v>653.76077530408224</v>
      </c>
      <c r="SS3" s="1">
        <v>778.17530067317216</v>
      </c>
      <c r="ST3" s="1">
        <v>1023.1401345332866</v>
      </c>
      <c r="SU3" s="1">
        <v>1367.5138611347372</v>
      </c>
      <c r="SV3" s="1">
        <v>1551.6542137095037</v>
      </c>
      <c r="SW3" s="1">
        <v>1594.0383340058247</v>
      </c>
      <c r="SX3" s="1">
        <v>1596.0198769755959</v>
      </c>
      <c r="SY3" s="1">
        <v>1558.8835232615631</v>
      </c>
      <c r="SZ3" s="1">
        <v>1513.3943852616108</v>
      </c>
      <c r="TA3" s="1">
        <v>1493.3855842163014</v>
      </c>
      <c r="TB3" s="1">
        <v>1477.741049397592</v>
      </c>
      <c r="TC3" s="1">
        <v>1464.7319763938094</v>
      </c>
      <c r="TD3" s="1">
        <v>1334.0550509386876</v>
      </c>
      <c r="TE3" s="1">
        <v>1200.5952803398495</v>
      </c>
      <c r="TF3" s="1">
        <v>1102.9655320961165</v>
      </c>
      <c r="TG3" s="1">
        <v>1017.5975151635288</v>
      </c>
      <c r="TH3" s="1">
        <v>923.13579989545349</v>
      </c>
      <c r="TI3" s="1">
        <v>804.13909907995765</v>
      </c>
      <c r="TJ3" s="1">
        <v>1830.3694346938805</v>
      </c>
      <c r="TK3" s="1">
        <v>1692.7885363455484</v>
      </c>
      <c r="TL3" s="1">
        <v>1680.7757351844416</v>
      </c>
      <c r="TM3" s="1">
        <v>1647.6888470178192</v>
      </c>
      <c r="TN3" s="1">
        <v>1632.5477944992945</v>
      </c>
      <c r="TO3" s="1">
        <v>1641.6938776876887</v>
      </c>
      <c r="TP3" s="1">
        <v>1775.9653234993482</v>
      </c>
      <c r="TQ3" s="1">
        <v>2100.1679609142534</v>
      </c>
      <c r="TR3" s="1">
        <v>2758.1427397877196</v>
      </c>
      <c r="TS3" s="1">
        <v>3728.0795158933538</v>
      </c>
      <c r="TT3" s="1">
        <v>4253.3757184788774</v>
      </c>
      <c r="TU3" s="1">
        <v>4380.0774599910401</v>
      </c>
      <c r="TV3" s="1">
        <v>4387.5788331975145</v>
      </c>
      <c r="TW3" s="1">
        <v>4275.1773884524973</v>
      </c>
      <c r="TX3" s="1">
        <v>4152.6541134080471</v>
      </c>
      <c r="TY3" s="1">
        <v>4093.3754401769424</v>
      </c>
      <c r="TZ3" s="1">
        <v>4028.9242972345364</v>
      </c>
      <c r="UA3" s="1">
        <v>3941.1543880262152</v>
      </c>
      <c r="UB3" s="1">
        <v>3518.8233059131526</v>
      </c>
      <c r="UC3" s="1">
        <v>3134.2005591370648</v>
      </c>
      <c r="UD3" s="1">
        <v>2879.9518650514933</v>
      </c>
      <c r="UE3" s="1">
        <v>2659.1463950411007</v>
      </c>
      <c r="UF3" s="1">
        <v>2414.0927862036624</v>
      </c>
      <c r="UG3" s="1">
        <v>2113.4632090898972</v>
      </c>
      <c r="UH3" s="1">
        <v>512.01369004088008</v>
      </c>
      <c r="UI3" s="1">
        <v>472.24997914387779</v>
      </c>
      <c r="UJ3" s="1">
        <v>468.19501959263567</v>
      </c>
      <c r="UK3" s="1">
        <v>458.62932677735296</v>
      </c>
      <c r="UL3" s="1">
        <v>454.38937561787327</v>
      </c>
      <c r="UM3" s="1">
        <v>457.06430328272597</v>
      </c>
      <c r="UN3" s="1">
        <v>494.63512907884359</v>
      </c>
      <c r="UO3" s="1">
        <v>585.749593377049</v>
      </c>
      <c r="UP3" s="1">
        <v>769.45094544781102</v>
      </c>
      <c r="UQ3" s="1">
        <v>1037.547255515989</v>
      </c>
      <c r="UR3" s="1">
        <v>1182.3603898655526</v>
      </c>
      <c r="US3" s="1">
        <v>1216.9614921661346</v>
      </c>
      <c r="UT3" s="1">
        <v>1218.9248189920163</v>
      </c>
      <c r="UU3" s="1">
        <v>1188.3039332403391</v>
      </c>
      <c r="UV3" s="1">
        <v>1154.116820360437</v>
      </c>
      <c r="UW3" s="1">
        <v>1137.8994498634302</v>
      </c>
      <c r="UX3" s="1">
        <v>1121.2536745954335</v>
      </c>
      <c r="UY3" s="1">
        <v>1099.9249668358525</v>
      </c>
      <c r="UZ3" s="1">
        <v>986.3019756005167</v>
      </c>
      <c r="VA3" s="1">
        <v>880.49048056312449</v>
      </c>
      <c r="VB3" s="1">
        <v>809.02623416631786</v>
      </c>
      <c r="VC3" s="1">
        <v>746.86851556224303</v>
      </c>
      <c r="VD3" s="1">
        <v>677.9302368951121</v>
      </c>
      <c r="VE3" s="1">
        <v>592.85486042208481</v>
      </c>
      <c r="VF3" s="1">
        <v>3142.824694562501</v>
      </c>
      <c r="VG3" s="1">
        <v>3052.8129761015607</v>
      </c>
      <c r="VH3" s="1">
        <v>3111.6650006586619</v>
      </c>
      <c r="VI3" s="1">
        <v>3090.350019605728</v>
      </c>
      <c r="VJ3" s="1">
        <v>3064.8679669386656</v>
      </c>
      <c r="VK3" s="1">
        <v>3067.2449102315868</v>
      </c>
      <c r="VL3" s="1">
        <v>3296.5650415696023</v>
      </c>
      <c r="VM3" s="1">
        <v>3804.664841786403</v>
      </c>
      <c r="VN3" s="1">
        <v>4975.1182226864494</v>
      </c>
      <c r="VO3" s="1">
        <v>7009.7307060491939</v>
      </c>
      <c r="VP3" s="1">
        <v>8155.3270600784808</v>
      </c>
      <c r="VQ3" s="1">
        <v>8469.1664495401437</v>
      </c>
      <c r="VR3" s="1">
        <v>8497.4998188473928</v>
      </c>
      <c r="VS3" s="1">
        <v>8210.5077725251249</v>
      </c>
      <c r="VT3" s="1">
        <v>7990.2183509400611</v>
      </c>
      <c r="VU3" s="1">
        <v>7846.6923216760433</v>
      </c>
      <c r="VV3" s="1">
        <v>7577.7425678504014</v>
      </c>
      <c r="VW3" s="1">
        <v>7058.2016669480554</v>
      </c>
      <c r="VX3" s="1">
        <v>5816.2154205091865</v>
      </c>
      <c r="VY3" s="1">
        <v>4952.1289505933491</v>
      </c>
      <c r="VZ3" s="1">
        <v>4554.7795771203355</v>
      </c>
      <c r="WA3" s="1">
        <v>4220.4177899690039</v>
      </c>
      <c r="WB3" s="1">
        <v>3844.1427460567043</v>
      </c>
      <c r="WC3" s="1">
        <v>3440.0319546069049</v>
      </c>
      <c r="WD3" s="1">
        <v>559.97021166589764</v>
      </c>
      <c r="WE3" s="1">
        <v>515.70766072832737</v>
      </c>
      <c r="WF3" s="1">
        <v>510.85193955414161</v>
      </c>
      <c r="WG3" s="1">
        <v>500.20228873662211</v>
      </c>
      <c r="WH3" s="1">
        <v>495.56248085766157</v>
      </c>
      <c r="WI3" s="1">
        <v>498.55853803819082</v>
      </c>
      <c r="WJ3" s="1">
        <v>539.65485811513963</v>
      </c>
      <c r="WK3" s="1">
        <v>639.56059430386711</v>
      </c>
      <c r="WL3" s="1">
        <v>840.2524144017259</v>
      </c>
      <c r="WM3" s="1">
        <v>1131.5038830214105</v>
      </c>
      <c r="WN3" s="1">
        <v>1288.590133769728</v>
      </c>
      <c r="WO3" s="1">
        <v>1325.9220739141738</v>
      </c>
      <c r="WP3" s="1">
        <v>1327.9874421182942</v>
      </c>
      <c r="WQ3" s="1">
        <v>1294.9963702652815</v>
      </c>
      <c r="WR3" s="1">
        <v>1257.6597016698736</v>
      </c>
      <c r="WS3" s="1">
        <v>1240.1444596203874</v>
      </c>
      <c r="WT3" s="1">
        <v>1222.77796219116</v>
      </c>
      <c r="WU3" s="1">
        <v>1201.4051192480156</v>
      </c>
      <c r="WV3" s="1">
        <v>1079.8773072433801</v>
      </c>
      <c r="WW3" s="1">
        <v>965.23399977810766</v>
      </c>
      <c r="WX3" s="1">
        <v>886.86856632447871</v>
      </c>
      <c r="WY3" s="1">
        <v>818.65186337901753</v>
      </c>
      <c r="WZ3" s="1">
        <v>743.02098881758582</v>
      </c>
      <c r="XA3" s="1">
        <v>649.38357573298663</v>
      </c>
      <c r="XB3" s="1">
        <v>171.58951214856705</v>
      </c>
      <c r="XC3" s="1">
        <v>159.11263005199373</v>
      </c>
      <c r="XD3" s="1">
        <v>158.21518164356934</v>
      </c>
      <c r="XE3" s="1">
        <v>155.21556628257667</v>
      </c>
      <c r="XF3" s="1">
        <v>153.79763988905742</v>
      </c>
      <c r="XG3" s="1">
        <v>154.61669747403985</v>
      </c>
      <c r="XH3" s="1">
        <v>167.20054747082844</v>
      </c>
      <c r="XI3" s="1">
        <v>197.45343205702719</v>
      </c>
      <c r="XJ3" s="1">
        <v>259.25289050346208</v>
      </c>
      <c r="XK3" s="1">
        <v>351.2427740519841</v>
      </c>
      <c r="XL3" s="1">
        <v>401.18818551251348</v>
      </c>
      <c r="XM3" s="1">
        <v>413.34301446706036</v>
      </c>
      <c r="XN3" s="1">
        <v>414.09070392581953</v>
      </c>
      <c r="XO3" s="1">
        <v>403.28306671625398</v>
      </c>
      <c r="XP3" s="1">
        <v>391.76849907404244</v>
      </c>
      <c r="XQ3" s="1">
        <v>386.09125671759722</v>
      </c>
      <c r="XR3" s="1">
        <v>379.59376297946733</v>
      </c>
      <c r="XS3" s="1">
        <v>370.30436337610013</v>
      </c>
      <c r="XT3" s="1">
        <v>329.22540426294563</v>
      </c>
      <c r="XU3" s="1">
        <v>292.58255071824681</v>
      </c>
      <c r="XV3" s="1">
        <v>268.86061308470687</v>
      </c>
      <c r="XW3" s="1">
        <v>248.28984929549483</v>
      </c>
      <c r="XX3" s="1">
        <v>225.44512312104089</v>
      </c>
      <c r="XY3" s="1">
        <v>197.58487526993872</v>
      </c>
      <c r="XZ3" s="1">
        <v>1037.579779374521</v>
      </c>
      <c r="YA3" s="1">
        <v>961.09406050472148</v>
      </c>
      <c r="YB3" s="1">
        <v>955.10222181022141</v>
      </c>
      <c r="YC3" s="1">
        <v>936.71155515262922</v>
      </c>
      <c r="YD3" s="1">
        <v>928.13386877803271</v>
      </c>
      <c r="YE3" s="1">
        <v>933.18136043120978</v>
      </c>
      <c r="YF3" s="1">
        <v>1009.2830319076294</v>
      </c>
      <c r="YG3" s="1">
        <v>1192.5636758014823</v>
      </c>
      <c r="YH3" s="1">
        <v>1565.9678344483916</v>
      </c>
      <c r="YI3" s="1">
        <v>2119.5939781788275</v>
      </c>
      <c r="YJ3" s="1">
        <v>2419.875227109394</v>
      </c>
      <c r="YK3" s="1">
        <v>2492.6893302906769</v>
      </c>
      <c r="YL3" s="1">
        <v>2497.1006422308838</v>
      </c>
      <c r="YM3" s="1">
        <v>2432.4165310816088</v>
      </c>
      <c r="YN3" s="1">
        <v>2362.8598870878836</v>
      </c>
      <c r="YO3" s="1">
        <v>2328.8271109060565</v>
      </c>
      <c r="YP3" s="1">
        <v>2290.6629826392873</v>
      </c>
      <c r="YQ3" s="1">
        <v>2237.1135567113802</v>
      </c>
      <c r="YR3" s="1">
        <v>1992.3889260280616</v>
      </c>
      <c r="YS3" s="1">
        <v>1772.2623757018137</v>
      </c>
      <c r="YT3" s="1">
        <v>1628.540104533985</v>
      </c>
      <c r="YU3" s="1">
        <v>1503.833017444</v>
      </c>
      <c r="YV3" s="1">
        <v>1365.3775488961883</v>
      </c>
      <c r="YW3" s="1">
        <v>1196.1133022183617</v>
      </c>
      <c r="YX3" s="1">
        <v>943.50658786017505</v>
      </c>
      <c r="YY3" s="1">
        <v>877.13044170590342</v>
      </c>
      <c r="YZ3" s="1">
        <v>873.40759216532683</v>
      </c>
      <c r="ZA3" s="1">
        <v>857.45507942424911</v>
      </c>
      <c r="ZB3" s="1">
        <v>849.66629707871721</v>
      </c>
      <c r="ZC3" s="1">
        <v>853.96677497877715</v>
      </c>
      <c r="ZD3" s="1">
        <v>923.14190983717731</v>
      </c>
      <c r="ZE3" s="1">
        <v>1088.7506158223082</v>
      </c>
      <c r="ZF3" s="1">
        <v>1429.183050926935</v>
      </c>
      <c r="ZG3" s="1">
        <v>1940.6303980076675</v>
      </c>
      <c r="ZH3" s="1">
        <v>2218.976549615074</v>
      </c>
      <c r="ZI3" s="1">
        <v>2287.2795879223249</v>
      </c>
      <c r="ZJ3" s="1">
        <v>2291.6264819495409</v>
      </c>
      <c r="ZK3" s="1">
        <v>2230.7661126079106</v>
      </c>
      <c r="ZL3" s="1">
        <v>2167.300678103632</v>
      </c>
      <c r="ZM3" s="1">
        <v>2135.4471658989596</v>
      </c>
      <c r="ZN3" s="1">
        <v>2097.3063670622346</v>
      </c>
      <c r="ZO3" s="1">
        <v>2040.6034404711356</v>
      </c>
      <c r="ZP3" s="1">
        <v>1806.8450798742247</v>
      </c>
      <c r="ZQ3" s="1">
        <v>1602.2541420229552</v>
      </c>
      <c r="ZR3" s="1">
        <v>1472.4138970109393</v>
      </c>
      <c r="ZS3" s="1">
        <v>1359.985620160968</v>
      </c>
      <c r="ZT3" s="1">
        <v>1235.0494331269256</v>
      </c>
      <c r="ZU3" s="1">
        <v>1083.5653849776038</v>
      </c>
    </row>
    <row r="4" spans="1:697" x14ac:dyDescent="0.35">
      <c r="A4" t="s">
        <v>3</v>
      </c>
      <c r="B4">
        <f>$B$63*B3</f>
        <v>14.098262113354917</v>
      </c>
      <c r="C4">
        <f>$C$63*C3</f>
        <v>13.278611331270561</v>
      </c>
      <c r="D4">
        <f>$D$63*D3</f>
        <v>14.194103805394439</v>
      </c>
      <c r="E4">
        <f>$E$63*E3</f>
        <v>14.836646690474085</v>
      </c>
      <c r="F4">
        <f>$F$63*F3</f>
        <v>15.339443092672193</v>
      </c>
      <c r="G4">
        <f>$G$63*G3</f>
        <v>16.772900934977841</v>
      </c>
      <c r="H4">
        <f>$H$63*H3</f>
        <v>23.687917177727336</v>
      </c>
      <c r="I4">
        <f>$I$63*I3</f>
        <v>34.543184725484892</v>
      </c>
      <c r="J4">
        <f>$J$63*J3</f>
        <v>41.024726789660299</v>
      </c>
      <c r="K4">
        <f>$K$63*K3</f>
        <v>47.411834677513639</v>
      </c>
      <c r="L4">
        <f>$L$63*L3</f>
        <v>49.373645999219455</v>
      </c>
      <c r="M4">
        <f>$M$63*M3</f>
        <v>50.273824900573274</v>
      </c>
      <c r="N4">
        <f>$N$63*N3</f>
        <v>51.206790990278343</v>
      </c>
      <c r="O4">
        <f>$O$63*O3</f>
        <v>51.004456509759677</v>
      </c>
      <c r="P4">
        <f>$P$63*P3</f>
        <v>49.170207308428445</v>
      </c>
      <c r="Q4">
        <f>$Q$63*Q3</f>
        <v>45.823763572379377</v>
      </c>
      <c r="R4">
        <f>$R$63*R3</f>
        <v>40.888286174324911</v>
      </c>
      <c r="S4">
        <f>$S$63*S3</f>
        <v>34.809687789328557</v>
      </c>
      <c r="T4">
        <f>$T$63*T3</f>
        <v>30.123161536544988</v>
      </c>
      <c r="U4">
        <f>$U$63*U3</f>
        <v>29.063843064358192</v>
      </c>
      <c r="V4">
        <f>$V$63*V3</f>
        <v>27.438461754573545</v>
      </c>
      <c r="W4">
        <f>$W$63*W3</f>
        <v>23.872952179299553</v>
      </c>
      <c r="X4">
        <f>$X$63*X3</f>
        <v>19.838210024365697</v>
      </c>
      <c r="Y4">
        <f>$Y$63*Y3</f>
        <v>16.572568369888359</v>
      </c>
      <c r="Z4">
        <f>$B$63*Z3</f>
        <v>14.317109080006846</v>
      </c>
      <c r="AA4">
        <f>$C$63*AA3</f>
        <v>14.018327522515225</v>
      </c>
      <c r="AB4">
        <f>$D$63*AB3</f>
        <v>15.310510394243206</v>
      </c>
      <c r="AC4">
        <f>$E$63*AC3</f>
        <v>16.178608044453672</v>
      </c>
      <c r="AD4">
        <f>$F$63*AD3</f>
        <v>16.740292453312243</v>
      </c>
      <c r="AE4">
        <f>$G$63*AE3</f>
        <v>18.23079901819095</v>
      </c>
      <c r="AF4">
        <f>$H$63*AF3</f>
        <v>25.607094627844244</v>
      </c>
      <c r="AG4">
        <f>$I$63*AG3</f>
        <v>36.601625736620392</v>
      </c>
      <c r="AH4">
        <f>$J$63*AH3</f>
        <v>43.317307441384322</v>
      </c>
      <c r="AI4">
        <f>$K$63*AI3</f>
        <v>51.809005117371647</v>
      </c>
      <c r="AJ4">
        <f>$L$63*AJ3</f>
        <v>54.858914987662558</v>
      </c>
      <c r="AK4">
        <f>$M$63*AK3</f>
        <v>56.266238001192505</v>
      </c>
      <c r="AL4">
        <f>$N$63*AL3</f>
        <v>57.39150250451096</v>
      </c>
      <c r="AM4">
        <f>$O$63*AM3</f>
        <v>56.750520313600362</v>
      </c>
      <c r="AN4">
        <f>$P$63*AN3</f>
        <v>54.798458649346443</v>
      </c>
      <c r="AO4">
        <f>$Q$63*AO3</f>
        <v>50.904307605459991</v>
      </c>
      <c r="AP4">
        <f>$R$63*AP3</f>
        <v>44.692118726480253</v>
      </c>
      <c r="AQ4">
        <f>$S$63*AQ3</f>
        <v>36.542746740648006</v>
      </c>
      <c r="AR4">
        <f>$T$63*AR3</f>
        <v>29.720275757075768</v>
      </c>
      <c r="AS4">
        <f>$U$63*AS3</f>
        <v>27.748554017272454</v>
      </c>
      <c r="AT4">
        <f>$V$63*AT3</f>
        <v>26.214681729787955</v>
      </c>
      <c r="AU4">
        <f>$W$63*AU3</f>
        <v>22.865762558890903</v>
      </c>
      <c r="AV4">
        <f>$X$63*AV3</f>
        <v>19.04625107151238</v>
      </c>
      <c r="AW4">
        <f>$Y$63*AW3</f>
        <v>16.166260873438702</v>
      </c>
      <c r="AX4">
        <f>$B$63*AX3</f>
        <v>19.826944844020126</v>
      </c>
      <c r="AY4">
        <f>$C$63*AY3</f>
        <v>19.988722758161526</v>
      </c>
      <c r="AZ4">
        <f>$D$63*AZ3</f>
        <v>22.169169992194856</v>
      </c>
      <c r="BA4">
        <f>$E$63*BA3</f>
        <v>23.603878147885933</v>
      </c>
      <c r="BB4">
        <f>$F$63*BB3</f>
        <v>24.436821970219352</v>
      </c>
      <c r="BC4">
        <f>$G$63*BC3</f>
        <v>26.538472122366692</v>
      </c>
      <c r="BD4">
        <f>$H$63*BD3</f>
        <v>37.135245815090151</v>
      </c>
      <c r="BE4">
        <f>$I$63*BE3</f>
        <v>52.329401103180132</v>
      </c>
      <c r="BF4">
        <f>$J$63*BF3</f>
        <v>61.773588915434445</v>
      </c>
      <c r="BG4">
        <f>$K$63*BG3</f>
        <v>75.696364599195618</v>
      </c>
      <c r="BH4">
        <f>$L$63*BH3</f>
        <v>81.06080707574894</v>
      </c>
      <c r="BI4">
        <f>$M$63*BI3</f>
        <v>83.541671613287136</v>
      </c>
      <c r="BJ4">
        <f>$N$63*BJ3</f>
        <v>85.291781809947778</v>
      </c>
      <c r="BK4">
        <f>$O$63*BK3</f>
        <v>83.934376085623782</v>
      </c>
      <c r="BL4">
        <f>$P$63*BL3</f>
        <v>81.134714348166199</v>
      </c>
      <c r="BM4">
        <f>$Q$63*BM3</f>
        <v>75.207190515113609</v>
      </c>
      <c r="BN4">
        <f>$R$63*BN3</f>
        <v>65.309836504836184</v>
      </c>
      <c r="BO4">
        <f>$S$63*BO3</f>
        <v>51.892437378484097</v>
      </c>
      <c r="BP4">
        <f>$T$63*BP3</f>
        <v>40.218984654996696</v>
      </c>
      <c r="BQ4">
        <f>$U$63*BQ3</f>
        <v>36.522060764743664</v>
      </c>
      <c r="BR4">
        <f>$V$63*BR3</f>
        <v>34.523806623200784</v>
      </c>
      <c r="BS4">
        <f>$W$63*BS3</f>
        <v>30.179397464839312</v>
      </c>
      <c r="BT4">
        <f>$X$63*BT3</f>
        <v>25.189681846231476</v>
      </c>
      <c r="BU4">
        <f>$Y$63*BU3</f>
        <v>21.671997312357014</v>
      </c>
      <c r="BV4">
        <f>$B$63*BV3</f>
        <v>37.137726236550485</v>
      </c>
      <c r="BW4">
        <f>$C$63*BW3</f>
        <v>36.500290645178083</v>
      </c>
      <c r="BX4">
        <f>$D$63*BX3</f>
        <v>39.945600509578604</v>
      </c>
      <c r="BY4">
        <f>$E$63*BY3</f>
        <v>42.252981068109406</v>
      </c>
      <c r="BZ4">
        <f>$F$63*BZ3</f>
        <v>43.72312858367092</v>
      </c>
      <c r="CA4">
        <f>$G$63*CA3</f>
        <v>47.598386026637428</v>
      </c>
      <c r="CB4">
        <f>$H$63*CB3</f>
        <v>66.823318710399832</v>
      </c>
      <c r="CC4">
        <f>$I$63*CC3</f>
        <v>95.334935920948226</v>
      </c>
      <c r="CD4">
        <f>$J$63*CD3</f>
        <v>112.78944300295716</v>
      </c>
      <c r="CE4">
        <f>$K$63*CE3</f>
        <v>135.33349977390486</v>
      </c>
      <c r="CF4">
        <f>$L$63*CF3</f>
        <v>143.51749592181008</v>
      </c>
      <c r="CG4">
        <f>$M$63*CG3</f>
        <v>147.2951709966149</v>
      </c>
      <c r="CH4">
        <f>$N$63*CH3</f>
        <v>150.25988948753209</v>
      </c>
      <c r="CI4">
        <f>$O$63*CI3</f>
        <v>148.48492526198967</v>
      </c>
      <c r="CJ4">
        <f>$P$63*CJ3</f>
        <v>143.39835781745998</v>
      </c>
      <c r="CK4">
        <f>$Q$63*CK3</f>
        <v>133.16933149482716</v>
      </c>
      <c r="CL4">
        <f>$R$63*CL3</f>
        <v>116.74584118022074</v>
      </c>
      <c r="CM4">
        <f>$S$63*CM3</f>
        <v>95.097241426436213</v>
      </c>
      <c r="CN4">
        <f>$T$63*CN3</f>
        <v>76.868167526870579</v>
      </c>
      <c r="CO4">
        <f>$U$63*CO3</f>
        <v>71.522617451729829</v>
      </c>
      <c r="CP4">
        <f>$V$63*CP3</f>
        <v>67.573945455963567</v>
      </c>
      <c r="CQ4">
        <f>$W$63*CQ3</f>
        <v>58.957167720149322</v>
      </c>
      <c r="CR4">
        <f>$X$63*CR3</f>
        <v>49.121229140662692</v>
      </c>
      <c r="CS4">
        <f>$Y$63*CS3</f>
        <v>41.763217020068915</v>
      </c>
      <c r="CT4">
        <f>$B$63*CT3</f>
        <v>14.238809466573517</v>
      </c>
      <c r="CU4">
        <f>$C$63*CU3</f>
        <v>13.830906179487492</v>
      </c>
      <c r="CV4">
        <f>$D$63*CV3</f>
        <v>15.040783756316227</v>
      </c>
      <c r="CW4">
        <f>$E$63*CW3</f>
        <v>15.859386594968704</v>
      </c>
      <c r="CX4">
        <f>$F$63*CX3</f>
        <v>16.407396054650185</v>
      </c>
      <c r="CY4">
        <f>$G$63*CY3</f>
        <v>17.882528389309059</v>
      </c>
      <c r="CZ4">
        <f>$H$63*CZ3</f>
        <v>25.145017893519448</v>
      </c>
      <c r="DA4">
        <f>$I$63*DA3</f>
        <v>36.085490164109572</v>
      </c>
      <c r="DB4">
        <f>$J$63*DB3</f>
        <v>42.736728468611965</v>
      </c>
      <c r="DC4">
        <f>$K$63*DC3</f>
        <v>50.765723451718038</v>
      </c>
      <c r="DD4">
        <f>$L$63*DD3</f>
        <v>53.579422157085254</v>
      </c>
      <c r="DE4">
        <f>$M$63*DE3</f>
        <v>54.876683067753227</v>
      </c>
      <c r="DF4">
        <f>$N$63*DF3</f>
        <v>55.958884973703512</v>
      </c>
      <c r="DG4">
        <f>$O$63*DG3</f>
        <v>55.411804755890785</v>
      </c>
      <c r="DH4">
        <f>$P$63*DH3</f>
        <v>53.488962671878241</v>
      </c>
      <c r="DI4">
        <f>$Q$63*DI3</f>
        <v>49.719011652466044</v>
      </c>
      <c r="DJ4">
        <f>$R$63*DJ3</f>
        <v>43.789896669453483</v>
      </c>
      <c r="DK4">
        <f>$S$63*DK3</f>
        <v>36.09533014940768</v>
      </c>
      <c r="DL4">
        <f>$T$63*DL3</f>
        <v>29.738420506208708</v>
      </c>
      <c r="DM4">
        <f>$U$63*DM3</f>
        <v>27.963452854129542</v>
      </c>
      <c r="DN4">
        <f>$V$63*DN3</f>
        <v>26.413738022187804</v>
      </c>
      <c r="DO4">
        <f>$W$63*DO3</f>
        <v>23.026688880639103</v>
      </c>
      <c r="DP4">
        <f>$X$63*DP3</f>
        <v>19.170391417895733</v>
      </c>
      <c r="DQ4">
        <f>$Y$63*DQ3</f>
        <v>16.215581539738075</v>
      </c>
      <c r="DR4">
        <f>$B$63*DR3</f>
        <v>33.448070240819838</v>
      </c>
      <c r="DS4">
        <f>$C$63*DS3</f>
        <v>32.376662606277321</v>
      </c>
      <c r="DT4">
        <f>$D$63*DT3</f>
        <v>35.14185270700267</v>
      </c>
      <c r="DU4">
        <f>$E$63*DU3</f>
        <v>37.019075175749911</v>
      </c>
      <c r="DV4">
        <f>$F$63*DV3</f>
        <v>38.295553809682751</v>
      </c>
      <c r="DW4">
        <f>$G$63*DW3</f>
        <v>41.753371488830339</v>
      </c>
      <c r="DX4">
        <f>$H$63*DX3</f>
        <v>58.738429712790186</v>
      </c>
      <c r="DY4">
        <f>$I$63*DY3</f>
        <v>84.444653804968866</v>
      </c>
      <c r="DZ4">
        <f>$J$63*DZ3</f>
        <v>100.04059951754083</v>
      </c>
      <c r="EA4">
        <f>$K$63*EA3</f>
        <v>118.47584270253479</v>
      </c>
      <c r="EB4">
        <f>$L$63*EB3</f>
        <v>124.86104151706806</v>
      </c>
      <c r="EC4">
        <f>$M$63*EC3</f>
        <v>127.80377336628794</v>
      </c>
      <c r="ED4">
        <f>$N$63*ED3</f>
        <v>130.30822295766427</v>
      </c>
      <c r="EE4">
        <f>$O$63*EE3</f>
        <v>129.11548947884381</v>
      </c>
      <c r="EF4">
        <f>$P$63*EF3</f>
        <v>124.61753890269999</v>
      </c>
      <c r="EG4">
        <f>$Q$63*EG3</f>
        <v>115.86681527274547</v>
      </c>
      <c r="EH4">
        <f>$R$63*EH3</f>
        <v>102.19348533198804</v>
      </c>
      <c r="EI4">
        <f>$S$63*EI3</f>
        <v>84.537681968596772</v>
      </c>
      <c r="EJ4">
        <f>$T$63*EJ3</f>
        <v>70.042550546033084</v>
      </c>
      <c r="EK4">
        <f>$U$63*EK3</f>
        <v>66.063107196034494</v>
      </c>
      <c r="EL4">
        <f>$V$63*EL3</f>
        <v>62.397938188377097</v>
      </c>
      <c r="EM4">
        <f>$W$63*EM3</f>
        <v>54.383800082977146</v>
      </c>
      <c r="EN4">
        <f>$X$63*EN3</f>
        <v>45.266104282920296</v>
      </c>
      <c r="EO4">
        <f>$Y$63*EO3</f>
        <v>38.23244812382071</v>
      </c>
      <c r="EP4">
        <f>$B$63*EP3</f>
        <v>21.674698614575739</v>
      </c>
      <c r="EQ4">
        <f>$C$63*EQ3</f>
        <v>20.909622575671683</v>
      </c>
      <c r="ER4">
        <f>$D$63*ER3</f>
        <v>22.6534038404398</v>
      </c>
      <c r="ES4">
        <f>$E$63*ES3</f>
        <v>23.841262122889528</v>
      </c>
      <c r="ET4">
        <f>$F$63*ET3</f>
        <v>24.661656310819321</v>
      </c>
      <c r="EU4">
        <f>$G$63*EU3</f>
        <v>26.897741649217451</v>
      </c>
      <c r="EV4">
        <f>$H$63*EV3</f>
        <v>37.857279085647768</v>
      </c>
      <c r="EW4">
        <f>$I$63*EW3</f>
        <v>54.519060247577421</v>
      </c>
      <c r="EX4">
        <f>$J$63*EX3</f>
        <v>64.60768059696359</v>
      </c>
      <c r="EY4">
        <f>$K$63*EY3</f>
        <v>76.287844825333593</v>
      </c>
      <c r="EZ4">
        <f>$L$63*EZ3</f>
        <v>80.285200554793875</v>
      </c>
      <c r="FA4">
        <f>$M$63*FA3</f>
        <v>82.126691655577204</v>
      </c>
      <c r="FB4">
        <f>$N$63*FB3</f>
        <v>83.726009956079523</v>
      </c>
      <c r="FC4">
        <f>$O$63*FC3</f>
        <v>83.010885705147274</v>
      </c>
      <c r="FD4">
        <f>$P$63*FD3</f>
        <v>80.108019615559229</v>
      </c>
      <c r="FE4">
        <f>$Q$63*FE3</f>
        <v>74.503232827895829</v>
      </c>
      <c r="FF4">
        <f>$R$63*FF3</f>
        <v>65.801991533591533</v>
      </c>
      <c r="FG4">
        <f>$S$63*FG3</f>
        <v>54.6230613528015</v>
      </c>
      <c r="FH4">
        <f>$T$63*FH3</f>
        <v>45.503792869194648</v>
      </c>
      <c r="FI4">
        <f>$U$63*FI3</f>
        <v>43.043940625406464</v>
      </c>
      <c r="FJ4">
        <f>$V$63*FJ3</f>
        <v>40.65338477599861</v>
      </c>
      <c r="FK4">
        <f>$W$63*FK3</f>
        <v>35.424061166546771</v>
      </c>
      <c r="FL4">
        <f>$X$63*FL3</f>
        <v>29.47883468548174</v>
      </c>
      <c r="FM4">
        <f>$Y$63*FM3</f>
        <v>24.863061538753954</v>
      </c>
      <c r="FN4">
        <f>[1]national_winter_hourly_demand!$B$94*FN3</f>
        <v>3.6526401214841355</v>
      </c>
      <c r="FO4">
        <f>[1]national_winter_hourly_demand!$D$94*FO3</f>
        <v>3.5239312690517002</v>
      </c>
      <c r="FP4">
        <f>[1]national_winter_hourly_demand!$F$94*FP3</f>
        <v>3.81794601384843</v>
      </c>
      <c r="FQ4">
        <f>[1]national_winter_hourly_demand!$H$94*FQ3</f>
        <v>4.0182148622672891</v>
      </c>
      <c r="FR4">
        <f>[1]national_winter_hourly_demand!$J$94*FR3</f>
        <v>4.1564897419297528</v>
      </c>
      <c r="FS4">
        <f>[1]national_winter_hourly_demand!$L$94*FS3</f>
        <v>4.5333314048657476</v>
      </c>
      <c r="FT4">
        <f>[1]national_winter_hourly_demand!$N$94*FT3</f>
        <v>6.3803902844493523</v>
      </c>
      <c r="FU4">
        <f>[1]national_winter_hourly_demand!$P$94*FU3</f>
        <v>9.1882367600918187</v>
      </c>
      <c r="FV4">
        <f>[1]national_winter_hourly_demand!$R$94*FV3</f>
        <v>10.888435998804887</v>
      </c>
      <c r="FW4">
        <f>[1]national_winter_hourly_demand!$T$94*FW3</f>
        <v>12.857624109832928</v>
      </c>
      <c r="FX4">
        <f>[1]national_winter_hourly_demand!$V$94*FX3</f>
        <v>13.531703121013635</v>
      </c>
      <c r="FY4">
        <f>[1]national_winter_hourly_demand!$X$94*FY3</f>
        <v>13.842238504763694</v>
      </c>
      <c r="FZ4">
        <f>[1]national_winter_hourly_demand!$Z$94*FZ3</f>
        <v>14.111831228662211</v>
      </c>
      <c r="GA4">
        <f>[1]national_winter_hourly_demand!$AB$94*GA3</f>
        <v>13.991136262236919</v>
      </c>
      <c r="GB4">
        <f>[1]national_winter_hourly_demand!$AD$94*GB3</f>
        <v>13.501905354926558</v>
      </c>
      <c r="GC4">
        <f>[1]national_winter_hourly_demand!$AF$94*GC3</f>
        <v>12.557174845188236</v>
      </c>
      <c r="GD4">
        <f>[1]national_winter_hourly_demand!$AH$94*GD3</f>
        <v>11.090333326350706</v>
      </c>
      <c r="GE4">
        <f>[1]national_winter_hourly_demand!$AJ$94*GE3</f>
        <v>9.2056257394354724</v>
      </c>
      <c r="GF4">
        <f>[1]national_winter_hourly_demand!$AL$94*GF3</f>
        <v>7.6679780535356556</v>
      </c>
      <c r="GG4">
        <f>[1]national_winter_hourly_demand!$AN$94*GG3</f>
        <v>7.2530679519430503</v>
      </c>
      <c r="GH4">
        <f>[1]national_winter_hourly_demand!$AP$94*GH3</f>
        <v>6.8502579551048468</v>
      </c>
      <c r="GI4">
        <f>[1]national_winter_hourly_demand!$AR$94*GI3</f>
        <v>5.9691209124176163</v>
      </c>
      <c r="GJ4">
        <f>[1]national_winter_hourly_demand!$AT$94*GJ3</f>
        <v>4.9673417300438292</v>
      </c>
      <c r="GK4">
        <f>[1]national_winter_hourly_demand!$AV$94*GK3</f>
        <v>4.1896693188931788</v>
      </c>
      <c r="GL4">
        <f>$B$63*GL3</f>
        <v>3.7962980362077929</v>
      </c>
      <c r="GM4">
        <f>$C$63*GM3</f>
        <v>3.6995004751752183</v>
      </c>
      <c r="GN4">
        <f>$D$63*GN3</f>
        <v>4.0301954891904606</v>
      </c>
      <c r="GO4">
        <f>$E$63*GO3</f>
        <v>4.2532787749294103</v>
      </c>
      <c r="GP4">
        <f>$F$63*GP3</f>
        <v>4.400531611310698</v>
      </c>
      <c r="GQ4">
        <f>$G$63*GQ3</f>
        <v>4.7946055605303801</v>
      </c>
      <c r="GR4">
        <f>$H$63*GR3</f>
        <v>6.7388339042464587</v>
      </c>
      <c r="GS4">
        <f>$I$63*GS3</f>
        <v>9.6550864045776521</v>
      </c>
      <c r="GT4">
        <f>$J$63*GT3</f>
        <v>11.431406547656492</v>
      </c>
      <c r="GU4">
        <f>$K$63*GU3</f>
        <v>13.61700259867664</v>
      </c>
      <c r="GV4">
        <f>$L$63*GV3</f>
        <v>14.390878818827519</v>
      </c>
      <c r="GW4">
        <f>$M$63*GW3</f>
        <v>14.747800022091861</v>
      </c>
      <c r="GX4">
        <f>$N$63*GX3</f>
        <v>15.040316921447493</v>
      </c>
      <c r="GY4">
        <f>$O$63*GY3</f>
        <v>14.884698142867855</v>
      </c>
      <c r="GZ4">
        <f>$P$63*GZ3</f>
        <v>14.370035381791444</v>
      </c>
      <c r="HA4">
        <f>$Q$63*HA3</f>
        <v>13.353796774309494</v>
      </c>
      <c r="HB4">
        <f>$R$63*HB3</f>
        <v>11.746108031462875</v>
      </c>
      <c r="HC4">
        <f>$S$63*HC3</f>
        <v>9.6503264500826056</v>
      </c>
      <c r="HD4">
        <f>$T$63*HD3</f>
        <v>7.9092414695835336</v>
      </c>
      <c r="HE4">
        <f>$U$63*HE3</f>
        <v>7.4159306896015247</v>
      </c>
      <c r="HF4">
        <f>$V$63*HF3</f>
        <v>7.0053672876740842</v>
      </c>
      <c r="HG4">
        <f>$W$63*HG3</f>
        <v>6.1084181793812196</v>
      </c>
      <c r="HH4">
        <f>$X$63*HH3</f>
        <v>5.086492582676386</v>
      </c>
      <c r="HI4">
        <f>$Y$63*HI3</f>
        <v>4.3084692988518469</v>
      </c>
      <c r="HJ4">
        <f>[1]national_winter_hourly_demand!$B$94*HJ3</f>
        <v>69.512178329523081</v>
      </c>
      <c r="HK4">
        <f>[1]national_winter_hourly_demand!$D$94*HK3</f>
        <v>68.338190262874704</v>
      </c>
      <c r="HL4">
        <f>[1]national_winter_hourly_demand!$F$94*HL3</f>
        <v>74.799908045837327</v>
      </c>
      <c r="HM4">
        <f>[1]national_winter_hourly_demand!$H$94*HM3</f>
        <v>79.126452347879379</v>
      </c>
      <c r="HN4">
        <f>[1]national_winter_hourly_demand!$J$94*HN3</f>
        <v>81.88001767492311</v>
      </c>
      <c r="HO4">
        <f>[1]national_winter_hourly_demand!$L$94*HO3</f>
        <v>89.134740401743343</v>
      </c>
      <c r="HP4">
        <f>[1]national_winter_hourly_demand!$N$94*HP3</f>
        <v>125.131507758016</v>
      </c>
      <c r="HQ4">
        <f>[1]national_winter_hourly_demand!$P$94*HQ3</f>
        <v>178.49680215972</v>
      </c>
      <c r="HR4">
        <f>[1]national_winter_hourly_demand!$R$94*HR3</f>
        <v>211.17189230260249</v>
      </c>
      <c r="HS4">
        <f>[1]national_winter_hourly_demand!$T$94*HS3</f>
        <v>253.44039359440978</v>
      </c>
      <c r="HT4">
        <f>[1]national_winter_hourly_demand!$V$94*HT3</f>
        <v>268.79661856182565</v>
      </c>
      <c r="HU4">
        <f>[1]national_winter_hourly_demand!$X$94*HU3</f>
        <v>275.8851221324328</v>
      </c>
      <c r="HV4">
        <f>[1]national_winter_hourly_demand!$Z$94*HV3</f>
        <v>281.44067871052715</v>
      </c>
      <c r="HW4">
        <f>[1]national_winter_hourly_demand!$AB$94*HW3</f>
        <v>278.10279658753461</v>
      </c>
      <c r="HX4">
        <f>[1]national_winter_hourly_demand!$AD$94*HX3</f>
        <v>268.57886114804717</v>
      </c>
      <c r="HY4">
        <f>[1]national_winter_hourly_demand!$AF$94*HY3</f>
        <v>249.41501071679693</v>
      </c>
      <c r="HZ4">
        <f>[1]national_winter_hourly_demand!$AH$94*HZ3</f>
        <v>218.63148657920499</v>
      </c>
      <c r="IA4">
        <f>[1]national_winter_hourly_demand!$AJ$94*IA3</f>
        <v>178.0400886963711</v>
      </c>
      <c r="IB4">
        <f>[1]national_winter_hourly_demand!$AL$94*IB3</f>
        <v>143.84604460989561</v>
      </c>
      <c r="IC4">
        <f>[1]national_winter_hourly_demand!$AN$94*IC3</f>
        <v>133.80844888991351</v>
      </c>
      <c r="ID4">
        <f>[1]national_winter_hourly_demand!$AP$94*ID3</f>
        <v>126.42174479712008</v>
      </c>
      <c r="IE4">
        <f>[1]national_winter_hourly_demand!$AR$94*IE3</f>
        <v>110.30312196325934</v>
      </c>
      <c r="IF4">
        <f>[1]national_winter_hourly_demand!$AT$94*IF3</f>
        <v>91.902759005131344</v>
      </c>
      <c r="IG4">
        <f>[1]national_winter_hourly_demand!$AV$94*IG3</f>
        <v>78.146111372294129</v>
      </c>
      <c r="IH4">
        <f>$B$63*IH3</f>
        <v>89.362788284765671</v>
      </c>
      <c r="II4">
        <f>$C$63*II3</f>
        <v>85.446480937853281</v>
      </c>
      <c r="IJ4">
        <f>$D$63*IJ3</f>
        <v>92.118311045412113</v>
      </c>
      <c r="IK4">
        <f>$E$63*IK3</f>
        <v>96.707892810730542</v>
      </c>
      <c r="IL4">
        <f>$F$63*IL3</f>
        <v>100.01735599009859</v>
      </c>
      <c r="IM4">
        <f>$G$63*IM3</f>
        <v>109.18683979572771</v>
      </c>
      <c r="IN4">
        <f>$H$63*IN3</f>
        <v>153.8665819621485</v>
      </c>
      <c r="IO4">
        <f>$I$63*IO3</f>
        <v>222.60333099228899</v>
      </c>
      <c r="IP4">
        <f>$J$63*IP3</f>
        <v>264.00710848377537</v>
      </c>
      <c r="IQ4">
        <f>$K$63*IQ3</f>
        <v>309.29958259427156</v>
      </c>
      <c r="IR4">
        <f>$L$63*IR3</f>
        <v>324.26999698786403</v>
      </c>
      <c r="IS4">
        <f>$M$63*IS3</f>
        <v>331.15804866391312</v>
      </c>
      <c r="IT4">
        <f>$N$63*IT3</f>
        <v>337.49796997855964</v>
      </c>
      <c r="IU4">
        <f>$O$63*IU3</f>
        <v>335.1714814339548</v>
      </c>
      <c r="IV4">
        <f>$P$63*IV3</f>
        <v>323.33080818296816</v>
      </c>
      <c r="IW4">
        <f>$Q$63*IW3</f>
        <v>300.93073297396535</v>
      </c>
      <c r="IX4">
        <f>$R$63*IX3</f>
        <v>266.77005345830645</v>
      </c>
      <c r="IY4">
        <f>$S$63*IY3</f>
        <v>223.50267042524402</v>
      </c>
      <c r="IZ4">
        <f>$T$63*IZ3</f>
        <v>188.85100507338399</v>
      </c>
      <c r="JA4">
        <f>$U$63*JA3</f>
        <v>179.98868894662667</v>
      </c>
      <c r="JB4">
        <f>$V$63*JB3</f>
        <v>169.96594294847716</v>
      </c>
      <c r="JC4">
        <f>$W$63*JC3</f>
        <v>148.01759629262989</v>
      </c>
      <c r="JD4">
        <f>$X$63*JD3</f>
        <v>123.10918828877205</v>
      </c>
      <c r="JE4">
        <f>$Y$63*JE3</f>
        <v>103.45568200446283</v>
      </c>
      <c r="JF4">
        <f>[1]national_winter_hourly_demand!$B$94*JF3</f>
        <v>33.330508061542815</v>
      </c>
      <c r="JG4">
        <f>[1]national_winter_hourly_demand!$D$94*JG3</f>
        <v>32.147453468324166</v>
      </c>
      <c r="JH4">
        <f>[1]national_winter_hourly_demand!$F$94*JH3</f>
        <v>34.824522609174267</v>
      </c>
      <c r="JI4">
        <f>[1]national_winter_hourly_demand!$H$94*JI3</f>
        <v>36.648518363025403</v>
      </c>
      <c r="JJ4">
        <f>[1]national_winter_hourly_demand!$J$94*JJ3</f>
        <v>37.909461518627353</v>
      </c>
      <c r="JK4">
        <f>[1]national_winter_hourly_demand!$L$94*JK3</f>
        <v>41.347599361451728</v>
      </c>
      <c r="JL4">
        <f>[1]national_winter_hourly_demand!$N$94*JL3</f>
        <v>58.196404569276787</v>
      </c>
      <c r="JM4">
        <f>[1]national_winter_hourly_demand!$P$94*JM3</f>
        <v>83.818602232609905</v>
      </c>
      <c r="JN4">
        <f>[1]national_winter_hourly_demand!$R$94*JN3</f>
        <v>99.330850820732991</v>
      </c>
      <c r="JO4">
        <f>[1]national_winter_hourly_demand!$T$94*JO3</f>
        <v>117.26753383396499</v>
      </c>
      <c r="JP4">
        <f>[1]national_winter_hourly_demand!$V$94*JP3</f>
        <v>123.40152816385388</v>
      </c>
      <c r="JQ4">
        <f>[1]national_winter_hourly_demand!$X$94*JQ3</f>
        <v>126.2272473079282</v>
      </c>
      <c r="JR4">
        <f>[1]national_winter_hourly_demand!$Z$94*JR3</f>
        <v>128.68443386720642</v>
      </c>
      <c r="JS4">
        <f>[1]national_winter_hourly_demand!$AB$94*JS3</f>
        <v>127.59008994643301</v>
      </c>
      <c r="JT4">
        <f>[1]national_winter_hourly_demand!$AD$94*JT3</f>
        <v>123.12727217809594</v>
      </c>
      <c r="JU4">
        <f>[1]national_winter_hourly_demand!$AF$94*JU3</f>
        <v>114.51453516859148</v>
      </c>
      <c r="JV4">
        <f>[1]national_winter_hourly_demand!$AH$94*JV3</f>
        <v>101.14883743197537</v>
      </c>
      <c r="JW4">
        <f>[1]national_winter_hourly_demand!$AJ$94*JW3</f>
        <v>83.982576290996803</v>
      </c>
      <c r="JX4">
        <f>[1]national_winter_hourly_demand!$AL$94*JX3</f>
        <v>69.984648078754958</v>
      </c>
      <c r="JY4">
        <f>[1]national_winter_hourly_demand!$AN$94*JY3</f>
        <v>66.21298190600362</v>
      </c>
      <c r="JZ4">
        <f>[1]national_winter_hourly_demand!$AP$94*JZ3</f>
        <v>62.535445040489577</v>
      </c>
      <c r="KA4">
        <f>[1]national_winter_hourly_demand!$AR$94*KA3</f>
        <v>54.490656359296878</v>
      </c>
      <c r="KB4">
        <f>[1]national_winter_hourly_demand!$AT$94*KB3</f>
        <v>45.344907375994794</v>
      </c>
      <c r="KC4">
        <f>[1]national_winter_hourly_demand!$AV$94*KC3</f>
        <v>38.241594454066146</v>
      </c>
      <c r="KD4">
        <f>$B$63*KD3</f>
        <v>74.186863261482344</v>
      </c>
      <c r="KE4">
        <f>$C$63*KE3</f>
        <v>70.743416442075471</v>
      </c>
      <c r="KF4">
        <f>$D$63*KF3</f>
        <v>76.151631657431196</v>
      </c>
      <c r="KG4">
        <f>$E$63*KG3</f>
        <v>79.884132578367655</v>
      </c>
      <c r="KH4">
        <f>$F$63*KH3</f>
        <v>82.613168074945293</v>
      </c>
      <c r="KI4">
        <f>$G$63*KI3</f>
        <v>90.212920283393458</v>
      </c>
      <c r="KJ4">
        <f>$H$63*KJ3</f>
        <v>127.17747787595592</v>
      </c>
      <c r="KK4">
        <f>$I$63*KK3</f>
        <v>184.25162781326426</v>
      </c>
      <c r="KL4">
        <f>$J$63*KL3</f>
        <v>218.57595825607305</v>
      </c>
      <c r="KM4">
        <f>$K$63*KM3</f>
        <v>255.45425279520259</v>
      </c>
      <c r="KN4">
        <f>$L$63*KN3</f>
        <v>267.5013286751547</v>
      </c>
      <c r="KO4">
        <f>$M$63*KO3</f>
        <v>273.04196559160903</v>
      </c>
      <c r="KP4">
        <f>$N$63*KP3</f>
        <v>278.24116113368513</v>
      </c>
      <c r="KQ4">
        <f>$O$63*KQ3</f>
        <v>276.46665271793415</v>
      </c>
      <c r="KR4">
        <f>$P$63*KR3</f>
        <v>266.66899082612969</v>
      </c>
      <c r="KS4">
        <f>$Q$63*KS3</f>
        <v>248.25157357452088</v>
      </c>
      <c r="KT4">
        <f>$R$63*KT3</f>
        <v>220.32451284052442</v>
      </c>
      <c r="KU4">
        <f>$S$63*KU3</f>
        <v>185.11694402529054</v>
      </c>
      <c r="KV4">
        <f>$T$63*KV3</f>
        <v>157.09320101775342</v>
      </c>
      <c r="KW4">
        <f>$U$63*KW3</f>
        <v>150.05867740413453</v>
      </c>
      <c r="KX4">
        <f>$V$63*KX3</f>
        <v>141.69597749094117</v>
      </c>
      <c r="KY4">
        <f>$W$63*KY3</f>
        <v>123.37701876591359</v>
      </c>
      <c r="KZ4">
        <f>$X$63*KZ3</f>
        <v>102.59855333463199</v>
      </c>
      <c r="LA4">
        <f>$Y$63*LA3</f>
        <v>86.12549082523384</v>
      </c>
      <c r="LB4">
        <f>[1]national_winter_hourly_demand!$B$94*LB3</f>
        <v>61.523537206291962</v>
      </c>
      <c r="LC4">
        <f>[1]national_winter_hourly_demand!$D$94*LC3</f>
        <v>58.874989619730158</v>
      </c>
      <c r="LD4">
        <f>[1]national_winter_hourly_demand!$F$94*LD3</f>
        <v>63.500750051396842</v>
      </c>
      <c r="LE4">
        <f>[1]national_winter_hourly_demand!$H$94*LE3</f>
        <v>66.679811834173847</v>
      </c>
      <c r="LF4">
        <f>[1]national_winter_hourly_demand!$J$94*LF3</f>
        <v>68.962843132962917</v>
      </c>
      <c r="LG4">
        <f>[1]national_winter_hourly_demand!$L$94*LG3</f>
        <v>75.278862625954972</v>
      </c>
      <c r="LH4">
        <f>[1]national_winter_hourly_demand!$N$94*LH3</f>
        <v>106.0711403388861</v>
      </c>
      <c r="LI4">
        <f>[1]national_winter_hourly_demand!$P$94*LI3</f>
        <v>153.39166788543</v>
      </c>
      <c r="LJ4">
        <f>[1]national_winter_hourly_demand!$R$94*LJ3</f>
        <v>181.90883697600424</v>
      </c>
      <c r="LK4">
        <f>[1]national_winter_hourly_demand!$T$94*LK3</f>
        <v>213.27062696466362</v>
      </c>
      <c r="LL4">
        <f>[1]national_winter_hourly_demand!$V$94*LL3</f>
        <v>223.67186451281304</v>
      </c>
      <c r="LM4">
        <f>[1]national_winter_hourly_demand!$X$94*LM3</f>
        <v>228.45817230059717</v>
      </c>
      <c r="LN4">
        <f>[1]national_winter_hourly_demand!$Z$94*LN3</f>
        <v>232.8389125211512</v>
      </c>
      <c r="LO4">
        <f>[1]national_winter_hourly_demand!$AB$94*LO3</f>
        <v>231.19825681630485</v>
      </c>
      <c r="LP4">
        <f>[1]national_winter_hourly_demand!$AD$94*LP3</f>
        <v>223.03832861029002</v>
      </c>
      <c r="LQ4">
        <f>[1]national_winter_hourly_demand!$AF$94*LQ3</f>
        <v>207.57223711296061</v>
      </c>
      <c r="LR4">
        <f>[1]national_winter_hourly_demand!$AH$94*LR3</f>
        <v>183.94635391968353</v>
      </c>
      <c r="LS4">
        <f>[1]national_winter_hourly_demand!$AJ$94*LS3</f>
        <v>153.98137238171384</v>
      </c>
      <c r="LT4">
        <f>[1]national_winter_hourly_demand!$AL$94*LT3</f>
        <v>129.94028881852148</v>
      </c>
      <c r="LU4">
        <f>[1]national_winter_hourly_demand!$AN$94*LU3</f>
        <v>123.75874620542955</v>
      </c>
      <c r="LV4">
        <f>[1]national_winter_hourly_demand!$AP$94*LV3</f>
        <v>116.8688311724906</v>
      </c>
      <c r="LW4">
        <f>[1]national_winter_hourly_demand!$AR$94*LW3</f>
        <v>101.78238271127236</v>
      </c>
      <c r="LX4">
        <f>[1]national_winter_hourly_demand!$AT$94*LX3</f>
        <v>84.658552548401929</v>
      </c>
      <c r="LY4">
        <f>[1]national_winter_hourly_demand!$AV$94*LY3</f>
        <v>71.166731218471213</v>
      </c>
      <c r="LZ4">
        <f>$B$63*LZ3</f>
        <v>74.735543756310719</v>
      </c>
      <c r="MA4">
        <f>$C$63*MA3</f>
        <v>71.183545562860402</v>
      </c>
      <c r="MB4">
        <f>$D$63*MB3</f>
        <v>76.575319123279854</v>
      </c>
      <c r="MC4">
        <f>$E$63*MC3</f>
        <v>80.301858020561724</v>
      </c>
      <c r="MD4">
        <f>$F$63*MD3</f>
        <v>83.043123281915754</v>
      </c>
      <c r="ME4">
        <f>$G$63*ME3</f>
        <v>90.693664536845262</v>
      </c>
      <c r="MF4">
        <f>$H$63*MF3</f>
        <v>127.87649878957231</v>
      </c>
      <c r="MG4">
        <f>$I$63*MG3</f>
        <v>185.37731812095782</v>
      </c>
      <c r="MH4">
        <f>$J$63*MH3</f>
        <v>219.9347177369406</v>
      </c>
      <c r="MI4">
        <f>$K$63*MI3</f>
        <v>256.77350068465427</v>
      </c>
      <c r="MJ4">
        <f>$L$63*MJ3</f>
        <v>268.74499346276497</v>
      </c>
      <c r="MK4">
        <f>$M$63*MK3</f>
        <v>274.24981858694588</v>
      </c>
      <c r="ML4">
        <f>$N$63*ML3</f>
        <v>279.45977986423424</v>
      </c>
      <c r="MM4">
        <f>$O$63*MM3</f>
        <v>277.73995861413374</v>
      </c>
      <c r="MN4">
        <f>$P$63*MN3</f>
        <v>267.88374469122414</v>
      </c>
      <c r="MO4">
        <f>$Q$63*MO3</f>
        <v>249.40730678986984</v>
      </c>
      <c r="MP4">
        <f>$R$63*MP3</f>
        <v>221.46056281695752</v>
      </c>
      <c r="MQ4">
        <f>$S$63*MQ3</f>
        <v>186.30034242861569</v>
      </c>
      <c r="MR4">
        <f>$T$63*MR3</f>
        <v>158.39059114167006</v>
      </c>
      <c r="MS4">
        <f>$U$63*MS3</f>
        <v>151.44354752807649</v>
      </c>
      <c r="MT4">
        <f>$V$63*MT3</f>
        <v>143.00082055742169</v>
      </c>
      <c r="MU4">
        <f>$W$63*MU3</f>
        <v>124.50403368408996</v>
      </c>
      <c r="MV4">
        <f>$X$63*MV3</f>
        <v>103.52862734769168</v>
      </c>
      <c r="MW4">
        <f>$Y$63*MW3</f>
        <v>86.865789667663989</v>
      </c>
      <c r="MX4">
        <f>[1]national_winter_hourly_demand!$B$94*MX3</f>
        <v>47.718344648065575</v>
      </c>
      <c r="MY4">
        <f>[1]national_winter_hourly_demand!$D$94*MY3</f>
        <v>45.757880305894943</v>
      </c>
      <c r="MZ4">
        <f>[1]national_winter_hourly_demand!$F$94*MZ3</f>
        <v>49.409377590845175</v>
      </c>
      <c r="NA4">
        <f>[1]national_winter_hourly_demand!$H$94*NA3</f>
        <v>51.912981780983969</v>
      </c>
      <c r="NB4">
        <f>[1]national_winter_hourly_demand!$J$94*NB3</f>
        <v>53.692704280846002</v>
      </c>
      <c r="NC4">
        <f>[1]national_winter_hourly_demand!$L$94*NC3</f>
        <v>58.597595354024932</v>
      </c>
      <c r="ND4">
        <f>[1]national_winter_hourly_demand!$N$94*ND3</f>
        <v>82.54263539631593</v>
      </c>
      <c r="NE4">
        <f>[1]national_winter_hourly_demand!$P$94*NE3</f>
        <v>119.23982728676113</v>
      </c>
      <c r="NF4">
        <f>[1]national_winter_hourly_demand!$R$94*NF3</f>
        <v>141.38153040653233</v>
      </c>
      <c r="NG4">
        <f>[1]national_winter_hourly_demand!$T$94*NG3</f>
        <v>166.0585423537604</v>
      </c>
      <c r="NH4">
        <f>[1]national_winter_hourly_demand!$V$94*NH3</f>
        <v>174.31173974833609</v>
      </c>
      <c r="NI4">
        <f>[1]national_winter_hourly_demand!$X$94*NI3</f>
        <v>178.11072836181714</v>
      </c>
      <c r="NJ4">
        <f>[1]national_winter_hourly_demand!$Z$94*NJ3</f>
        <v>181.53973068909781</v>
      </c>
      <c r="NK4">
        <f>[1]national_winter_hourly_demand!$AB$94*NK3</f>
        <v>180.19067947060793</v>
      </c>
      <c r="NL4">
        <f>[1]national_winter_hourly_demand!$AD$94*NL3</f>
        <v>173.84604634807303</v>
      </c>
      <c r="NM4">
        <f>[1]national_winter_hourly_demand!$AF$94*NM3</f>
        <v>161.76324268125978</v>
      </c>
      <c r="NN4">
        <f>[1]national_winter_hourly_demand!$AH$94*NN3</f>
        <v>143.22782592245596</v>
      </c>
      <c r="NO4">
        <f>[1]national_winter_hourly_demand!$AJ$94*NO3</f>
        <v>119.63929578358444</v>
      </c>
      <c r="NP4">
        <f>[1]national_winter_hourly_demand!$AL$94*NP3</f>
        <v>100.63015566003151</v>
      </c>
      <c r="NQ4">
        <f>[1]national_winter_hourly_demand!$AN$94*NQ3</f>
        <v>95.678217202834588</v>
      </c>
      <c r="NR4">
        <f>[1]national_winter_hourly_demand!$AP$94*NR3</f>
        <v>90.354838921785671</v>
      </c>
      <c r="NS4">
        <f>[1]national_winter_hourly_demand!$AR$94*NS3</f>
        <v>78.701413513426559</v>
      </c>
      <c r="NT4">
        <f>[1]national_winter_hourly_demand!$AT$94*NT3</f>
        <v>65.468813202706443</v>
      </c>
      <c r="NU4">
        <f>[1]national_winter_hourly_demand!$AV$94*NU3</f>
        <v>55.081092829749728</v>
      </c>
      <c r="NV4">
        <f>$B$63*NV3</f>
        <v>32.176465300605066</v>
      </c>
      <c r="NW4">
        <f>$C$63*NW3</f>
        <v>31.044411835527296</v>
      </c>
      <c r="NX4">
        <f>$D$63*NX3</f>
        <v>33.635609084634574</v>
      </c>
      <c r="NY4">
        <f>$E$63*NY3</f>
        <v>35.400506255686167</v>
      </c>
      <c r="NZ4">
        <f>$F$63*NZ3</f>
        <v>36.618751297456036</v>
      </c>
      <c r="OA4">
        <f>$G$63*OA3</f>
        <v>39.938500967585391</v>
      </c>
      <c r="OB4">
        <f>$H$63*OB3</f>
        <v>56.210588315596723</v>
      </c>
      <c r="OC4">
        <f>$I$63*OC3</f>
        <v>80.945087278046529</v>
      </c>
      <c r="OD4">
        <f>$J$63*OD3</f>
        <v>95.922748514754772</v>
      </c>
      <c r="OE4">
        <f>$K$63*OE3</f>
        <v>113.27611747644669</v>
      </c>
      <c r="OF4">
        <f>$L$63*OF3</f>
        <v>119.21762515018462</v>
      </c>
      <c r="OG4">
        <f>$M$63*OG3</f>
        <v>121.95478428625546</v>
      </c>
      <c r="OH4">
        <f>$N$63*OH3</f>
        <v>124.33023803949592</v>
      </c>
      <c r="OI4">
        <f>$O$63*OI3</f>
        <v>123.26559147662049</v>
      </c>
      <c r="OJ4">
        <f>$P$63*OJ3</f>
        <v>118.95561448624028</v>
      </c>
      <c r="OK4">
        <f>$Q$63*OK3</f>
        <v>110.63175972498637</v>
      </c>
      <c r="OL4">
        <f>$R$63*OL3</f>
        <v>97.706260669136412</v>
      </c>
      <c r="OM4">
        <f>$S$63*OM3</f>
        <v>81.097184430842887</v>
      </c>
      <c r="ON4">
        <f>$T$63*ON3</f>
        <v>67.545107425885647</v>
      </c>
      <c r="OO4">
        <f>$U$63*OO3</f>
        <v>63.887176036298897</v>
      </c>
      <c r="OP4">
        <f>$V$63*OP3</f>
        <v>60.339167300383153</v>
      </c>
      <c r="OQ4">
        <f>$W$63*OQ3</f>
        <v>52.578039254729582</v>
      </c>
      <c r="OR4">
        <f>$X$63*OR3</f>
        <v>43.754182250392418</v>
      </c>
      <c r="OS4">
        <f>$Y$63*OS3</f>
        <v>36.905025172128404</v>
      </c>
      <c r="OT4">
        <f>[1]national_winter_hourly_demand!$B$94*OT3</f>
        <v>167.55825098936651</v>
      </c>
      <c r="OU4">
        <f>[1]national_winter_hourly_demand!$D$94*OU3</f>
        <v>155.41055192541322</v>
      </c>
      <c r="OV4">
        <f>[1]national_winter_hourly_demand!$F$94*OV3</f>
        <v>164.65668102731885</v>
      </c>
      <c r="OW4">
        <f>[1]national_winter_hourly_demand!$H$94*OW3</f>
        <v>171.3212055281877</v>
      </c>
      <c r="OX4">
        <f>[1]national_winter_hourly_demand!$J$94*OX3</f>
        <v>177.06660649137777</v>
      </c>
      <c r="OY4">
        <f>[1]national_winter_hourly_demand!$L$94*OY3</f>
        <v>193.94638344375164</v>
      </c>
      <c r="OZ4">
        <f>[1]national_winter_hourly_demand!$N$94*OZ3</f>
        <v>274.53554128385019</v>
      </c>
      <c r="PA4">
        <f>[1]national_winter_hourly_demand!$P$94*PA3</f>
        <v>403.68257146527458</v>
      </c>
      <c r="PB4">
        <f>[1]national_winter_hourly_demand!$R$94*PB3</f>
        <v>480.11377377262608</v>
      </c>
      <c r="PC4">
        <f>[1]national_winter_hourly_demand!$T$94*PC3</f>
        <v>546.98160399338826</v>
      </c>
      <c r="PD4">
        <f>[1]national_winter_hourly_demand!$V$94*PD3</f>
        <v>565.52855430317697</v>
      </c>
      <c r="PE4">
        <f>[1]national_winter_hourly_demand!$X$94*PE3</f>
        <v>574.00335512833442</v>
      </c>
      <c r="PF4">
        <f>[1]national_winter_hourly_demand!$Z$94*PF3</f>
        <v>584.28985937281254</v>
      </c>
      <c r="PG4">
        <f>[1]national_winter_hourly_demand!$AB$94*PG3</f>
        <v>583.84893665412415</v>
      </c>
      <c r="PH4">
        <f>[1]national_winter_hourly_demand!$AD$94*PH3</f>
        <v>562.45168996008749</v>
      </c>
      <c r="PI4">
        <f>[1]national_winter_hourly_demand!$AF$94*PI3</f>
        <v>524.91463973437533</v>
      </c>
      <c r="PJ4">
        <f>[1]national_winter_hourly_demand!$AH$94*PJ3</f>
        <v>471.66794397963957</v>
      </c>
      <c r="PK4">
        <f>[1]national_winter_hourly_demand!$AJ$94*PK3</f>
        <v>408.33586590114254</v>
      </c>
      <c r="PL4">
        <f>[1]national_winter_hourly_demand!$AL$94*PL3</f>
        <v>361.93992272436918</v>
      </c>
      <c r="PM4">
        <f>[1]national_winter_hourly_demand!$AN$94*PM3</f>
        <v>353.39003666807673</v>
      </c>
      <c r="PN4">
        <f>[1]national_winter_hourly_demand!$AP$94*PN3</f>
        <v>333.54591909003989</v>
      </c>
      <c r="PO4">
        <f>[1]national_winter_hourly_demand!$AR$94*PO3</f>
        <v>289.94348812920043</v>
      </c>
      <c r="PP4">
        <f>[1]national_winter_hourly_demand!$AT$94*PP3</f>
        <v>240.73750072772992</v>
      </c>
      <c r="PQ4">
        <f>[1]national_winter_hourly_demand!$AV$94*PQ3</f>
        <v>199.95765275462787</v>
      </c>
      <c r="PR4">
        <f>$B$63*PR3</f>
        <v>58.504981986000764</v>
      </c>
      <c r="PS4">
        <f>$C$63*PS3</f>
        <v>55.577571872570473</v>
      </c>
      <c r="PT4">
        <f>$D$63*PT3</f>
        <v>59.698665023153836</v>
      </c>
      <c r="PU4">
        <f>$E$63*PU3</f>
        <v>62.556585170027425</v>
      </c>
      <c r="PV4">
        <f>$F$63*PV3</f>
        <v>64.688466072899743</v>
      </c>
      <c r="PW4">
        <f>$G$63*PW3</f>
        <v>70.667940346115927</v>
      </c>
      <c r="PX4">
        <f>$H$63*PX3</f>
        <v>99.678275936203207</v>
      </c>
      <c r="PY4">
        <f>$I$63*PY3</f>
        <v>144.69950048976412</v>
      </c>
      <c r="PZ4">
        <f>$J$63*PZ3</f>
        <v>171.71521879145359</v>
      </c>
      <c r="QA4">
        <f>$K$63*QA3</f>
        <v>200.00183204783772</v>
      </c>
      <c r="QB4">
        <f>$L$63*QB3</f>
        <v>209.08243956676321</v>
      </c>
      <c r="QC4">
        <f>$M$63*QC3</f>
        <v>213.2560744884137</v>
      </c>
      <c r="QD4">
        <f>$N$63*QD3</f>
        <v>217.28564776440967</v>
      </c>
      <c r="QE4">
        <f>$O$63*QE3</f>
        <v>216.05914965578199</v>
      </c>
      <c r="QF4">
        <f>$P$63*QF3</f>
        <v>208.36802242366576</v>
      </c>
      <c r="QG4">
        <f>$Q$63*QG3</f>
        <v>194.0405747491003</v>
      </c>
      <c r="QH4">
        <f>$R$63*QH3</f>
        <v>172.49330743594805</v>
      </c>
      <c r="QI4">
        <f>$S$63*QI3</f>
        <v>145.51273138330069</v>
      </c>
      <c r="QJ4">
        <f>$T$63*QJ3</f>
        <v>124.23189284313429</v>
      </c>
      <c r="QK4">
        <f>$U$63*QK3</f>
        <v>119.0400727407027</v>
      </c>
      <c r="QL4">
        <f>$V$63*QL3</f>
        <v>112.39876091657145</v>
      </c>
      <c r="QM4">
        <f>$W$63*QM3</f>
        <v>97.844161508108328</v>
      </c>
      <c r="QN4">
        <f>$X$63*QN3</f>
        <v>81.347602557743031</v>
      </c>
      <c r="QO4">
        <f>$Y$63*QO3</f>
        <v>68.183433423140983</v>
      </c>
      <c r="QP4">
        <f>[1]national_winter_hourly_demand!$B$94*QP3</f>
        <v>31.030384283094044</v>
      </c>
      <c r="QQ4">
        <f>[1]national_winter_hourly_demand!$D$94*QQ3</f>
        <v>29.728014518705482</v>
      </c>
      <c r="QR4">
        <f>[1]national_winter_hourly_demand!$F$94*QR3</f>
        <v>32.083826357331638</v>
      </c>
      <c r="QS4">
        <f>[1]national_winter_hourly_demand!$H$94*QS3</f>
        <v>33.700758782920936</v>
      </c>
      <c r="QT4">
        <f>[1]national_winter_hourly_demand!$J$94*QT3</f>
        <v>34.855446304057594</v>
      </c>
      <c r="QU4">
        <f>[1]national_winter_hourly_demand!$L$94*QU3</f>
        <v>38.043214727501073</v>
      </c>
      <c r="QV4">
        <f>[1]national_winter_hourly_demand!$N$94*QV3</f>
        <v>53.595994151677353</v>
      </c>
      <c r="QW4">
        <f>[1]national_winter_hourly_demand!$P$94*QW3</f>
        <v>77.461028226799868</v>
      </c>
      <c r="QX4">
        <f>[1]national_winter_hourly_demand!$R$94*QX3</f>
        <v>91.852495556903094</v>
      </c>
      <c r="QY4">
        <f>[1]national_winter_hourly_demand!$T$94*QY3</f>
        <v>107.79610260307081</v>
      </c>
      <c r="QZ4">
        <f>[1]national_winter_hourly_demand!$V$94*QZ3</f>
        <v>113.10847099857904</v>
      </c>
      <c r="RA4">
        <f>[1]national_winter_hourly_demand!$X$94*RA3</f>
        <v>115.55345464376251</v>
      </c>
      <c r="RB4">
        <f>[1]national_winter_hourly_demand!$Z$94*RB3</f>
        <v>117.77410423967676</v>
      </c>
      <c r="RC4">
        <f>[1]national_winter_hourly_demand!$AB$94*RC3</f>
        <v>116.91929751474512</v>
      </c>
      <c r="RD4">
        <f>[1]national_winter_hourly_demand!$AD$94*RD3</f>
        <v>112.79810313663226</v>
      </c>
      <c r="RE4">
        <f>[1]national_winter_hourly_demand!$AF$94*RE3</f>
        <v>104.96643657932987</v>
      </c>
      <c r="RF4">
        <f>[1]national_winter_hourly_demand!$AH$94*RF3</f>
        <v>92.975070857150911</v>
      </c>
      <c r="RG4">
        <f>[1]national_winter_hourly_demand!$AJ$94*RG3</f>
        <v>77.737787221974259</v>
      </c>
      <c r="RH4">
        <f>[1]national_winter_hourly_demand!$AL$94*RH3</f>
        <v>65.482873699509511</v>
      </c>
      <c r="RI4">
        <f>[1]national_winter_hourly_demand!$AN$94*RI3</f>
        <v>62.308917418535721</v>
      </c>
      <c r="RJ4">
        <f>[1]national_winter_hourly_demand!$AP$94*RJ3</f>
        <v>58.841200193782605</v>
      </c>
      <c r="RK4">
        <f>[1]national_winter_hourly_demand!$AR$94*RK3</f>
        <v>51.24916392337375</v>
      </c>
      <c r="RL4">
        <f>[1]national_winter_hourly_demand!$AT$94*RL3</f>
        <v>42.629913035703424</v>
      </c>
      <c r="RM4">
        <f>[1]national_winter_hourly_demand!$AV$94*RM3</f>
        <v>35.852464386393265</v>
      </c>
      <c r="RN4">
        <f>$B$63*RN3</f>
        <v>20.049567391549321</v>
      </c>
      <c r="RO4">
        <f>$C$63*RO3</f>
        <v>19.099976733579652</v>
      </c>
      <c r="RP4">
        <f>$D$63*RP3</f>
        <v>20.548699696960739</v>
      </c>
      <c r="RQ4">
        <f>$E$63*RQ3</f>
        <v>21.549771286981535</v>
      </c>
      <c r="RR4">
        <f>$F$63*RR3</f>
        <v>22.285497661081703</v>
      </c>
      <c r="RS4">
        <f>$G$63*RS3</f>
        <v>24.338151565852044</v>
      </c>
      <c r="RT4">
        <f>$H$63*RT3</f>
        <v>34.315521197943198</v>
      </c>
      <c r="RU4">
        <f>$I$63*RU3</f>
        <v>49.741286653312237</v>
      </c>
      <c r="RV4">
        <f>$J$63*RV3</f>
        <v>59.012951789625575</v>
      </c>
      <c r="RW4">
        <f>$K$63*RW3</f>
        <v>68.908286049332531</v>
      </c>
      <c r="RX4">
        <f>$L$63*RX3</f>
        <v>72.126494064571602</v>
      </c>
      <c r="RY4">
        <f>$M$63*RY3</f>
        <v>73.606358046024411</v>
      </c>
      <c r="RZ4">
        <f>$N$63*RZ3</f>
        <v>75.005157864026984</v>
      </c>
      <c r="SA4">
        <f>$O$63*SA3</f>
        <v>74.541068588623105</v>
      </c>
      <c r="SB4">
        <f>$P$63*SB3</f>
        <v>71.896352120612988</v>
      </c>
      <c r="SC4">
        <f>$Q$63*SC3</f>
        <v>66.936531822787487</v>
      </c>
      <c r="SD4">
        <f>$R$63*SD3</f>
        <v>59.431701560184869</v>
      </c>
      <c r="SE4">
        <f>$S$63*SE3</f>
        <v>49.986861597499527</v>
      </c>
      <c r="SF4">
        <f>$T$63*SF3</f>
        <v>42.486591143204031</v>
      </c>
      <c r="SG4">
        <f>$U$63*SG3</f>
        <v>40.617314706228861</v>
      </c>
      <c r="SH4">
        <f>$V$63*SH3</f>
        <v>38.353080187948613</v>
      </c>
      <c r="SI4">
        <f>$W$63*SI3</f>
        <v>33.392572220164737</v>
      </c>
      <c r="SJ4">
        <f>$X$63*SJ3</f>
        <v>27.767153104258416</v>
      </c>
      <c r="SK4">
        <f>$Y$63*SK3</f>
        <v>23.299666964250008</v>
      </c>
      <c r="SL4">
        <f>[1]national_winter_hourly_demand!$B$94*SL3</f>
        <v>54.856702641492269</v>
      </c>
      <c r="SM4">
        <f>[1]national_winter_hourly_demand!$D$94*SM3</f>
        <v>51.986158631252238</v>
      </c>
      <c r="SN4">
        <f>[1]national_winter_hourly_demand!$F$94*SN3</f>
        <v>55.764888345409922</v>
      </c>
      <c r="SO4">
        <f>[1]national_winter_hourly_demand!$H$94*SO3</f>
        <v>58.39381511669427</v>
      </c>
      <c r="SP4">
        <f>[1]national_winter_hourly_demand!$J$94*SP3</f>
        <v>60.380723118482763</v>
      </c>
      <c r="SQ4">
        <f>[1]national_winter_hourly_demand!$L$94*SQ3</f>
        <v>65.979130566092451</v>
      </c>
      <c r="SR4">
        <f>[1]national_winter_hourly_demand!$N$94*SR3</f>
        <v>93.09706028095087</v>
      </c>
      <c r="SS4">
        <f>[1]national_winter_hourly_demand!$P$94*SS3</f>
        <v>135.3177193399483</v>
      </c>
      <c r="ST4">
        <f>[1]national_winter_hourly_demand!$R$94*ST3</f>
        <v>160.61732866114519</v>
      </c>
      <c r="SU4">
        <f>[1]national_winter_hourly_demand!$T$94*SU3</f>
        <v>186.66767006794771</v>
      </c>
      <c r="SV4">
        <f>[1]national_winter_hourly_demand!$V$94*SV3</f>
        <v>194.93290686299048</v>
      </c>
      <c r="SW4">
        <f>[1]national_winter_hourly_demand!$X$94*SW3</f>
        <v>198.73011881520506</v>
      </c>
      <c r="SX4">
        <f>[1]national_winter_hourly_demand!$Z$94*SX3</f>
        <v>202.46653134045485</v>
      </c>
      <c r="SY4">
        <f>[1]national_winter_hourly_demand!$AB$94*SY3</f>
        <v>201.41909520079275</v>
      </c>
      <c r="SZ4">
        <f>[1]national_winter_hourly_demand!$AD$94*SZ3</f>
        <v>194.22861770762478</v>
      </c>
      <c r="TA4">
        <f>[1]national_winter_hourly_demand!$AF$94*TA3</f>
        <v>180.91137893798913</v>
      </c>
      <c r="TB4">
        <f>[1]national_winter_hourly_demand!$AH$94*TB3</f>
        <v>160.99043717785673</v>
      </c>
      <c r="TC4">
        <f>[1]national_winter_hourly_demand!$AJ$94*TC3</f>
        <v>136.15785345499904</v>
      </c>
      <c r="TD4">
        <f>[1]national_winter_hourly_demand!$AL$94*TD3</f>
        <v>116.69002076091061</v>
      </c>
      <c r="TE4">
        <f>[1]national_winter_hourly_demand!$AN$94*TE3</f>
        <v>112.03298910751242</v>
      </c>
      <c r="TF4">
        <f>[1]national_winter_hourly_demand!$AP$94*TF3</f>
        <v>105.77832218827736</v>
      </c>
      <c r="TG4">
        <f>[1]national_winter_hourly_demand!$AR$94*TG3</f>
        <v>92.067272560084817</v>
      </c>
      <c r="TH4">
        <f>[1]national_winter_hourly_demand!$AT$94*TH3</f>
        <v>76.533965579118814</v>
      </c>
      <c r="TI4">
        <f>[1]national_winter_hourly_demand!$AV$94*TI3</f>
        <v>64.087916860018979</v>
      </c>
      <c r="TJ4">
        <f>$B$63*TJ3</f>
        <v>146.03241585852606</v>
      </c>
      <c r="TK4">
        <f>$C$63*TK3</f>
        <v>140.13476174230297</v>
      </c>
      <c r="TL4">
        <f>$D$63*TL3</f>
        <v>151.37869513794925</v>
      </c>
      <c r="TM4">
        <f>$E$63*TM3</f>
        <v>159.08166420830557</v>
      </c>
      <c r="TN4">
        <f>$F$63*TN3</f>
        <v>164.53790814232869</v>
      </c>
      <c r="TO4">
        <f>$G$63*TO3</f>
        <v>179.55499146796805</v>
      </c>
      <c r="TP4">
        <f>$H$63*TP3</f>
        <v>252.90160716937223</v>
      </c>
      <c r="TQ4">
        <f>$I$63*TQ3</f>
        <v>365.20040979957048</v>
      </c>
      <c r="TR4">
        <f>$J$63*TR3</f>
        <v>432.98616091618385</v>
      </c>
      <c r="TS4">
        <f>$K$63*TS3</f>
        <v>508.88838266136491</v>
      </c>
      <c r="TT4">
        <f>$L$63*TT3</f>
        <v>534.34772094059758</v>
      </c>
      <c r="TU4">
        <f>$M$63*TU3</f>
        <v>546.06799314315629</v>
      </c>
      <c r="TV4">
        <f>$N$63*TV3</f>
        <v>556.59574179218328</v>
      </c>
      <c r="TW4">
        <f>$O$63*TW3</f>
        <v>552.38402905391843</v>
      </c>
      <c r="TX4">
        <f>$P$63*TX3</f>
        <v>532.9504827822534</v>
      </c>
      <c r="TY4">
        <f>$Q$63*TY3</f>
        <v>495.87876247106567</v>
      </c>
      <c r="TZ4">
        <f>$R$63*TZ3</f>
        <v>438.92553721282195</v>
      </c>
      <c r="UA4">
        <f>$S$63*UA3</f>
        <v>366.35994178918907</v>
      </c>
      <c r="UB4">
        <f>$T$63*UB3</f>
        <v>307.79206924936216</v>
      </c>
      <c r="UC4">
        <f>$U$63*UC3</f>
        <v>292.46646463841466</v>
      </c>
      <c r="UD4">
        <f>$V$63*UD3</f>
        <v>276.19763936702964</v>
      </c>
      <c r="UE4">
        <f>$W$63*UE3</f>
        <v>240.5866290761069</v>
      </c>
      <c r="UF4">
        <f>$X$63*UF3</f>
        <v>200.14400289213623</v>
      </c>
      <c r="UG4">
        <f>$Y$63*UG3</f>
        <v>168.43784189306575</v>
      </c>
      <c r="UH4">
        <f>[1]national_winter_hourly_demand!$B$94*UH3</f>
        <v>40.85000256891486</v>
      </c>
      <c r="UI4">
        <f>[1]national_winter_hourly_demand!$D$94*UI3</f>
        <v>39.094450895209647</v>
      </c>
      <c r="UJ4">
        <f>[1]national_winter_hourly_demand!$F$94*UJ3</f>
        <v>42.167880968511398</v>
      </c>
      <c r="UK4">
        <f>[1]national_winter_hourly_demand!$H$94*UK3</f>
        <v>44.279911641404148</v>
      </c>
      <c r="UL4">
        <f>[1]national_winter_hourly_demand!$J$94*UL3</f>
        <v>45.796072616173582</v>
      </c>
      <c r="UM4">
        <f>[1]national_winter_hourly_demand!$L$94*UM3</f>
        <v>49.989939166877399</v>
      </c>
      <c r="UN4">
        <f>[1]national_winter_hourly_demand!$N$94*UN3</f>
        <v>70.437196859218588</v>
      </c>
      <c r="UO4">
        <f>[1]national_winter_hourly_demand!$P$94*UO3</f>
        <v>101.85661124365849</v>
      </c>
      <c r="UP4">
        <f>[1]national_winter_hourly_demand!$R$94*UP3</f>
        <v>120.79201198572395</v>
      </c>
      <c r="UQ4">
        <f>[1]national_winter_hourly_demand!$T$94*UQ3</f>
        <v>141.62673906051245</v>
      </c>
      <c r="UR4">
        <f>[1]national_winter_hourly_demand!$V$94*UR3</f>
        <v>148.53885983085459</v>
      </c>
      <c r="US4">
        <f>[1]national_winter_hourly_demand!$X$94*US3</f>
        <v>151.71962729650483</v>
      </c>
      <c r="UT4">
        <f>[1]national_winter_hourly_demand!$Z$94*UT3</f>
        <v>154.62932738266824</v>
      </c>
      <c r="UU4">
        <f>[1]national_winter_hourly_demand!$AB$94*UU3</f>
        <v>153.53751546237402</v>
      </c>
      <c r="UV4">
        <f>[1]national_winter_hourly_demand!$AD$94*UV3</f>
        <v>148.11903418881604</v>
      </c>
      <c r="UW4">
        <f>[1]national_winter_hourly_demand!$AF$94*UW3</f>
        <v>137.84715799007998</v>
      </c>
      <c r="UX4">
        <f>[1]national_winter_hourly_demand!$AH$94*UX3</f>
        <v>122.15341742992344</v>
      </c>
      <c r="UY4">
        <f>[1]national_winter_hourly_demand!$AJ$94*UY3</f>
        <v>102.24629820306806</v>
      </c>
      <c r="UZ4">
        <f>[1]national_winter_hourly_demand!$AL$94*UZ3</f>
        <v>86.272000490811067</v>
      </c>
      <c r="VA4">
        <f>[1]national_winter_hourly_demand!$AN$94*VA3</f>
        <v>82.162558885184026</v>
      </c>
      <c r="VB4">
        <f>[1]national_winter_hourly_demand!$AP$94*VB3</f>
        <v>77.588496798969743</v>
      </c>
      <c r="VC4">
        <f>[1]national_winter_hourly_demand!$AR$94*VC3</f>
        <v>67.573029772743539</v>
      </c>
      <c r="VD4">
        <f>[1]national_winter_hourly_demand!$AT$94*VD3</f>
        <v>56.20482860858651</v>
      </c>
      <c r="VE4">
        <f>[1]national_winter_hourly_demand!$AV$94*VE3</f>
        <v>47.249080474086988</v>
      </c>
      <c r="VF4">
        <f>$B$63*VF3</f>
        <v>250.74407060537149</v>
      </c>
      <c r="VG4">
        <f>$C$63*VG3</f>
        <v>252.72218582798536</v>
      </c>
      <c r="VH4">
        <f>$D$63*VH3</f>
        <v>280.25142060635721</v>
      </c>
      <c r="VI4">
        <f>$E$63*VI3</f>
        <v>298.36824167065095</v>
      </c>
      <c r="VJ4">
        <f>$F$63*VJ3</f>
        <v>308.89568177523745</v>
      </c>
      <c r="VK4">
        <f>$G$63*VK3</f>
        <v>335.47005393143831</v>
      </c>
      <c r="VL4">
        <f>$H$63*VL3</f>
        <v>469.43855610231839</v>
      </c>
      <c r="VM4">
        <f>$I$63*VM3</f>
        <v>661.59716043165668</v>
      </c>
      <c r="VN4">
        <f>$J$63*VN3</f>
        <v>781.01735210083734</v>
      </c>
      <c r="VO4">
        <f>$K$63*VO3</f>
        <v>956.83863680635204</v>
      </c>
      <c r="VP4">
        <f>$L$63*VP3</f>
        <v>1024.5463172100349</v>
      </c>
      <c r="VQ4">
        <f>$M$63*VQ3</f>
        <v>1055.8582054631511</v>
      </c>
      <c r="VR4">
        <f>$N$63*VR3</f>
        <v>1077.9686006469967</v>
      </c>
      <c r="VS4">
        <f>$O$63*VS3</f>
        <v>1060.8573520753068</v>
      </c>
      <c r="VT4">
        <f>$P$63*VT3</f>
        <v>1025.4624178593824</v>
      </c>
      <c r="VU4">
        <f>$Q$63*VU3</f>
        <v>950.56222788001446</v>
      </c>
      <c r="VV4">
        <f>$R$63*VV3</f>
        <v>825.54659310357988</v>
      </c>
      <c r="VW4">
        <f>$S$63*VW3</f>
        <v>656.1129296775589</v>
      </c>
      <c r="VX4">
        <f>$T$63*VX3</f>
        <v>508.74534577234459</v>
      </c>
      <c r="VY4">
        <f>$U$63*VY3</f>
        <v>462.10560533252743</v>
      </c>
      <c r="VZ4">
        <f>$V$63*VZ3</f>
        <v>436.81958101591431</v>
      </c>
      <c r="WA4">
        <f>$W$63*WA3</f>
        <v>381.84286930384729</v>
      </c>
      <c r="WB4">
        <f>$X$63*WB3</f>
        <v>318.70445132909214</v>
      </c>
      <c r="WC4">
        <f>$Y$63*WC3</f>
        <v>274.16212214391351</v>
      </c>
      <c r="WD4">
        <f>[1]national_winter_hourly_demand!$B$94*WD3</f>
        <v>44.676119076506239</v>
      </c>
      <c r="WE4">
        <f>[1]national_winter_hourly_demand!$D$94*WE3</f>
        <v>42.692024794107184</v>
      </c>
      <c r="WF4">
        <f>[1]national_winter_hourly_demand!$F$94*WF3</f>
        <v>46.009767037665121</v>
      </c>
      <c r="WG4">
        <f>[1]national_winter_hourly_demand!$H$94*WG3</f>
        <v>48.293713146778778</v>
      </c>
      <c r="WH4">
        <f>[1]national_winter_hourly_demand!$J$94*WH3</f>
        <v>49.945743842158414</v>
      </c>
      <c r="WI4">
        <f>[1]national_winter_hourly_demand!$L$94*WI3</f>
        <v>54.528237730785868</v>
      </c>
      <c r="WJ4">
        <f>[1]national_winter_hourly_demand!$N$94*WJ3</f>
        <v>76.848111350034713</v>
      </c>
      <c r="WK4">
        <f>[1]national_winter_hourly_demand!$P$94*WK3</f>
        <v>111.21386264256287</v>
      </c>
      <c r="WL4">
        <f>[1]national_winter_hourly_demand!$R$94*WL3</f>
        <v>131.90675807458715</v>
      </c>
      <c r="WM4">
        <f>[1]national_winter_hourly_demand!$T$94*WM3</f>
        <v>154.45195805268105</v>
      </c>
      <c r="WN4">
        <f>[1]national_winter_hourly_demand!$V$94*WN3</f>
        <v>161.88440588846919</v>
      </c>
      <c r="WO4">
        <f>[1]national_winter_hourly_demand!$X$94*WO3</f>
        <v>165.30383596640908</v>
      </c>
      <c r="WP4">
        <f>[1]national_winter_hourly_demand!$Z$94*WP3</f>
        <v>168.46470081492933</v>
      </c>
      <c r="WQ4">
        <f>[1]national_winter_hourly_demand!$AB$94*WQ3</f>
        <v>167.32295472686081</v>
      </c>
      <c r="WR4">
        <f>[1]national_winter_hourly_demand!$AD$94*WR3</f>
        <v>161.40769899823391</v>
      </c>
      <c r="WS4">
        <f>[1]national_winter_hourly_demand!$AF$94*WS3</f>
        <v>150.23329985468507</v>
      </c>
      <c r="WT4">
        <f>[1]national_winter_hourly_demand!$AH$94*WT3</f>
        <v>133.21383931565867</v>
      </c>
      <c r="WU4">
        <f>[1]national_winter_hourly_demand!$AJ$94*WU3</f>
        <v>111.67964160200492</v>
      </c>
      <c r="WV4">
        <f>[1]national_winter_hourly_demand!$AL$94*WV3</f>
        <v>94.457050563843381</v>
      </c>
      <c r="WW4">
        <f>[1]national_winter_hourly_demand!$AN$94*WW3</f>
        <v>90.070360890250228</v>
      </c>
      <c r="WX4">
        <f>[1]national_winter_hourly_demand!$AP$94*WX3</f>
        <v>85.053853649482193</v>
      </c>
      <c r="WY4">
        <f>[1]national_winter_hourly_demand!$AR$94*WY3</f>
        <v>74.067637857218159</v>
      </c>
      <c r="WZ4">
        <f>[1]national_winter_hourly_demand!$AT$94*WZ3</f>
        <v>61.601275553573089</v>
      </c>
      <c r="XA4">
        <f>[1]national_winter_hourly_demand!$AV$94*XA3</f>
        <v>51.754280645542067</v>
      </c>
      <c r="XB4">
        <f>$B$63*XB3</f>
        <v>13.689930852255467</v>
      </c>
      <c r="XC4">
        <f>$C$63*XC3</f>
        <v>13.171881793731508</v>
      </c>
      <c r="XD4">
        <f>$D$63*XD3</f>
        <v>14.249615369172929</v>
      </c>
      <c r="XE4">
        <f>$E$63*XE3</f>
        <v>14.985809147131905</v>
      </c>
      <c r="XF4">
        <f>$F$63*XF3</f>
        <v>15.500643858536426</v>
      </c>
      <c r="XG4">
        <f>$G$63*XG3</f>
        <v>16.910704348157427</v>
      </c>
      <c r="XH4">
        <f>$H$63*XH3</f>
        <v>23.809748205923764</v>
      </c>
      <c r="XI4">
        <f>$I$63*XI3</f>
        <v>34.335384429046684</v>
      </c>
      <c r="XJ4">
        <f>$J$63*XJ3</f>
        <v>40.69873257326681</v>
      </c>
      <c r="XK4">
        <f>$K$63*XK3</f>
        <v>47.945159551129748</v>
      </c>
      <c r="XL4">
        <f>$L$63*XL3</f>
        <v>50.40090666468825</v>
      </c>
      <c r="XM4">
        <f>$M$63*XM3</f>
        <v>51.531826195199756</v>
      </c>
      <c r="XN4">
        <f>$N$63*XN3</f>
        <v>52.530366127432572</v>
      </c>
      <c r="XO4">
        <f>$O$63*XO3</f>
        <v>52.107106910616515</v>
      </c>
      <c r="XP4">
        <f>$P$63*XP3</f>
        <v>50.279461043056855</v>
      </c>
      <c r="XQ4">
        <f>$Q$63*XQ3</f>
        <v>46.771779764659144</v>
      </c>
      <c r="XR4">
        <f>$R$63*XR3</f>
        <v>41.354312974498711</v>
      </c>
      <c r="XS4">
        <f>$S$63*XS3</f>
        <v>34.422575634925458</v>
      </c>
      <c r="XT4">
        <f>$T$63*XT3</f>
        <v>28.797401749973176</v>
      </c>
      <c r="XU4">
        <f>$U$63*XU3</f>
        <v>27.302204376804568</v>
      </c>
      <c r="XV4">
        <f>$V$63*XV3</f>
        <v>25.784690207466582</v>
      </c>
      <c r="XW4">
        <f>$W$63*XW3</f>
        <v>22.46405763413955</v>
      </c>
      <c r="XX4">
        <f>$X$63*XX3</f>
        <v>18.690867903595564</v>
      </c>
      <c r="XY4">
        <f>$Y$63*XY3</f>
        <v>15.747030673654582</v>
      </c>
      <c r="XZ4">
        <f>[1]national_winter_hourly_demand!$B$94*XZ3</f>
        <v>82.781256590071237</v>
      </c>
      <c r="YA4">
        <f>[1]national_winter_hourly_demand!$D$94*YA3</f>
        <v>79.562617709787531</v>
      </c>
      <c r="YB4">
        <f>[1]national_winter_hourly_demand!$F$94*YB3</f>
        <v>86.021070529746567</v>
      </c>
      <c r="YC4">
        <f>[1]national_winter_hourly_demand!$H$94*YC3</f>
        <v>90.437969126593671</v>
      </c>
      <c r="YD4">
        <f>[1]national_winter_hourly_demand!$J$94*YD3</f>
        <v>93.542869470245137</v>
      </c>
      <c r="YE4">
        <f>[1]national_winter_hourly_demand!$L$94*YE3</f>
        <v>102.06371205227114</v>
      </c>
      <c r="YF4">
        <f>[1]national_winter_hourly_demand!$N$94*YF3</f>
        <v>143.72425941024289</v>
      </c>
      <c r="YG4">
        <f>[1]national_winter_hourly_demand!$P$94*YG3</f>
        <v>207.37614858441566</v>
      </c>
      <c r="YH4">
        <f>[1]national_winter_hourly_demand!$R$94*YH3</f>
        <v>245.83296251310938</v>
      </c>
      <c r="YI4">
        <f>[1]national_winter_hourly_demand!$T$94*YI3</f>
        <v>289.32772137927958</v>
      </c>
      <c r="YJ4">
        <f>[1]national_winter_hourly_demand!$V$94*YJ3</f>
        <v>304.0067226952965</v>
      </c>
      <c r="YK4">
        <f>[1]national_winter_hourly_demand!$X$94*YK3</f>
        <v>310.76570507133744</v>
      </c>
      <c r="YL4">
        <f>[1]national_winter_hourly_demand!$Z$94*YL3</f>
        <v>316.77506823947891</v>
      </c>
      <c r="YM4">
        <f>[1]national_winter_hourly_demand!$AB$94*YM3</f>
        <v>314.28591651084054</v>
      </c>
      <c r="YN4">
        <f>[1]national_winter_hourly_demand!$AD$94*YN3</f>
        <v>303.24878575953011</v>
      </c>
      <c r="YO4">
        <f>[1]national_winter_hourly_demand!$AF$94*YO3</f>
        <v>282.1182475544544</v>
      </c>
      <c r="YP4">
        <f>[1]national_winter_hourly_demand!$AH$94*YP3</f>
        <v>249.55308316877637</v>
      </c>
      <c r="YQ4">
        <f>[1]national_winter_hourly_demand!$AJ$94*YQ3</f>
        <v>207.9565304273828</v>
      </c>
      <c r="YR4">
        <f>[1]national_winter_hourly_demand!$AL$94*YR3</f>
        <v>174.27459607340305</v>
      </c>
      <c r="YS4">
        <f>[1]national_winter_hourly_demand!$AN$94*YS3</f>
        <v>165.37783771434766</v>
      </c>
      <c r="YT4">
        <f>[1]national_winter_hourly_demand!$AP$94*YT3</f>
        <v>156.18279525612141</v>
      </c>
      <c r="YU4">
        <f>[1]national_winter_hourly_demand!$AR$94*YU3</f>
        <v>136.05949527070325</v>
      </c>
      <c r="YV4">
        <f>[1]national_winter_hourly_demand!$AT$94*YV3</f>
        <v>113.19868468058223</v>
      </c>
      <c r="YW4">
        <f>[1]national_winter_hourly_demand!$AV$94*YW3</f>
        <v>95.327300905326297</v>
      </c>
      <c r="YX4">
        <f>$B$63*YX3</f>
        <v>75.275812517432811</v>
      </c>
      <c r="YY4">
        <f>$C$63*YY3</f>
        <v>72.611825296698981</v>
      </c>
      <c r="YZ4">
        <f>$D$63*YZ3</f>
        <v>78.66326176529229</v>
      </c>
      <c r="ZA4">
        <f>$E$63*ZA3</f>
        <v>82.785885979356394</v>
      </c>
      <c r="ZB4">
        <f>$F$63*ZB3</f>
        <v>85.634439378387796</v>
      </c>
      <c r="ZC4">
        <f>$G$63*ZC3</f>
        <v>93.399871364088966</v>
      </c>
      <c r="ZD4">
        <f>$H$63*ZD3</f>
        <v>131.45756257403161</v>
      </c>
      <c r="ZE4">
        <f>$I$63*ZE3</f>
        <v>189.32398668473715</v>
      </c>
      <c r="ZF4">
        <f>$J$63*ZF3</f>
        <v>224.35984676955468</v>
      </c>
      <c r="ZG4">
        <f>$K$63*ZG3</f>
        <v>264.89892728292688</v>
      </c>
      <c r="ZH4">
        <f>$L$63*ZH3</f>
        <v>278.76800465948156</v>
      </c>
      <c r="ZI4">
        <f>$M$63*ZI3</f>
        <v>285.15709727576473</v>
      </c>
      <c r="ZJ4">
        <f>$N$63*ZJ3</f>
        <v>290.70920207301873</v>
      </c>
      <c r="ZK4">
        <f>$O$63*ZK3</f>
        <v>288.2312150339435</v>
      </c>
      <c r="ZL4">
        <f>$P$63*ZL3</f>
        <v>278.15077085283292</v>
      </c>
      <c r="ZM4">
        <f>$Q$63*ZM3</f>
        <v>258.69185796027227</v>
      </c>
      <c r="ZN4">
        <f>$R$63*ZN3</f>
        <v>228.48811641721309</v>
      </c>
      <c r="ZO4">
        <f>$S$63*ZO3</f>
        <v>189.68943717026784</v>
      </c>
      <c r="ZP4">
        <f>$T$63*ZP3</f>
        <v>158.04504449341692</v>
      </c>
      <c r="ZQ4">
        <f>$U$63*ZQ3</f>
        <v>149.51359861244188</v>
      </c>
      <c r="ZR4">
        <f>$V$63*ZR3</f>
        <v>141.20973598923632</v>
      </c>
      <c r="ZS4">
        <f>$W$63*ZS3</f>
        <v>123.0448825821223</v>
      </c>
      <c r="ZT4">
        <f>$X$63*ZT3</f>
        <v>102.39363570793293</v>
      </c>
      <c r="ZU4">
        <f>$Y$63*ZU3</f>
        <v>86.357507531087222</v>
      </c>
    </row>
    <row r="5" spans="1:697" x14ac:dyDescent="0.35">
      <c r="A5" t="s">
        <v>0</v>
      </c>
    </row>
    <row r="6" spans="1:697" s="1" customFormat="1" x14ac:dyDescent="0.35">
      <c r="A6" s="1">
        <v>1</v>
      </c>
      <c r="B6" s="1">
        <f>ABS(_xlfn.NORM.INV(B35,B$3,$B$4))</f>
        <v>189.91719462989843</v>
      </c>
      <c r="C6" s="1">
        <f>ABS(_xlfn.NORM.INV(C35,$C$3,$C$4))</f>
        <v>154.38377199656904</v>
      </c>
      <c r="D6" s="1">
        <f>ABS(_xlfn.NORM.INV(D35,$D$3,$D$4))</f>
        <v>168.42020723669799</v>
      </c>
      <c r="E6" s="1">
        <f>ABS(_xlfn.NORM.INV(E35,$E$3,$E$4))</f>
        <v>109.12417721396928</v>
      </c>
      <c r="F6" s="1">
        <f>ABS(_xlfn.NORM.INV(F35,$F$3,$F$4))</f>
        <v>165.73674208827137</v>
      </c>
      <c r="G6" s="1">
        <f>ABS(_xlfn.NORM.INV(G35,$G$3,$G$4))</f>
        <v>162.84888356997146</v>
      </c>
      <c r="H6" s="1">
        <f>ABS(_xlfn.NORM.INV(H35,$H$3,$H$4))</f>
        <v>202.31253206533356</v>
      </c>
      <c r="I6" s="1">
        <f>ABS(_xlfn.NORM.INV(I35,$I$3,$I$4))</f>
        <v>171.99585466839318</v>
      </c>
      <c r="J6" s="1">
        <f>ABS(_xlfn.NORM.INV(J35,$J$3,$J$4))</f>
        <v>331.86040260401739</v>
      </c>
      <c r="K6" s="1">
        <f>ABS(_xlfn.NORM.INV(K35,$K$3,$K$4))</f>
        <v>393.54523428198058</v>
      </c>
      <c r="L6" s="1">
        <f>ABS(_xlfn.NORM.INV(L35,$L$3,$L$4))</f>
        <v>384.30693001594165</v>
      </c>
      <c r="M6" s="1">
        <f>ABS(_xlfn.NORM.INV(M35,$M$3,$M$4))</f>
        <v>451.40713115630183</v>
      </c>
      <c r="N6" s="1">
        <f>ABS(_xlfn.NORM.INV(N35,$N$3,$N$4))</f>
        <v>415.56068688779737</v>
      </c>
      <c r="O6" s="1">
        <f>ABS(_xlfn.NORM.INV(O35,$O$3,$O$4))</f>
        <v>383.93299513373239</v>
      </c>
      <c r="P6" s="1">
        <f>ABS(_xlfn.NORM.INV(P35,$P$3,$P$4))</f>
        <v>341.46603247112154</v>
      </c>
      <c r="Q6" s="1">
        <f>ABS(_xlfn.NORM.INV(Q35,$Q$3,$Q$4))</f>
        <v>390.15731635352768</v>
      </c>
      <c r="R6" s="1">
        <f>ABS(_xlfn.NORM.INV(R35,$R$3,$R$4))</f>
        <v>345.17141484122726</v>
      </c>
      <c r="S6" s="1">
        <f>ABS(_xlfn.NORM.INV(S35,$S$3,$S$4))</f>
        <v>336.82579102418185</v>
      </c>
      <c r="T6" s="1">
        <f>ABS(_xlfn.NORM.INV(T35,$T$3,$T$4))</f>
        <v>345.4217829186573</v>
      </c>
      <c r="U6" s="1">
        <f>ABS(_xlfn.NORM.INV(U35,$U$3,$U$4))</f>
        <v>336.83084244864682</v>
      </c>
      <c r="V6" s="1">
        <f>ABS(_xlfn.NORM.INV(V35,$V$3,$V$4))</f>
        <v>289.48768696852153</v>
      </c>
      <c r="W6" s="1">
        <f>ABS(_xlfn.NORM.INV(W35,$W$3,$W$4))</f>
        <v>276.74173852179797</v>
      </c>
      <c r="X6" s="1">
        <f>ABS(_xlfn.NORM.INV(X35,$X$3,$X$4))</f>
        <v>235.18400306612239</v>
      </c>
      <c r="Y6" s="1">
        <f>ABS(_xlfn.NORM.INV(Y35,$Y$3,$Y$4))</f>
        <v>228.77183040493256</v>
      </c>
      <c r="Z6" s="1">
        <f>ABS(_xlfn.NORM.INV(Z35,$Z$3,$Z$4))</f>
        <v>172.32915895180707</v>
      </c>
      <c r="AA6" s="1">
        <f>ABS(_xlfn.NORM.INV(AA35,$AA$3,$AA$4))</f>
        <v>170.58613255504321</v>
      </c>
      <c r="AB6" s="1">
        <f>ABS(_xlfn.NORM.INV(AB35,$AB$3,$AB$4))</f>
        <v>164.49547670234466</v>
      </c>
      <c r="AC6" s="1">
        <f>ABS(_xlfn.NORM.INV(AC35,$AC$3,$AC$4))</f>
        <v>170.9197707923793</v>
      </c>
      <c r="AD6" s="1">
        <f>ABS(_xlfn.NORM.INV(AD35,$AD$3,$AD$4))</f>
        <v>175.05635244761439</v>
      </c>
      <c r="AE6" s="1">
        <f>ABS(_xlfn.NORM.INV(AE35,$AE$3,$AE$4))</f>
        <v>167.93919236689493</v>
      </c>
      <c r="AF6" s="1">
        <f>ABS(_xlfn.NORM.INV(AF35,$AF$3,$AF$4))</f>
        <v>191.4794179287924</v>
      </c>
      <c r="AG6" s="1">
        <f>ABS(_xlfn.NORM.INV(AG35,$AG$3,$AG$4))</f>
        <v>180.89091037007401</v>
      </c>
      <c r="AH6" s="1">
        <f>ABS(_xlfn.NORM.INV(AH35,$AH$3,$AH$4))</f>
        <v>338.55577225488867</v>
      </c>
      <c r="AI6" s="1">
        <f>ABS(_xlfn.NORM.INV(AI35,$AI$3,$AI$4))</f>
        <v>462.6293129698654</v>
      </c>
      <c r="AJ6" s="1">
        <f>ABS(_xlfn.NORM.INV(AJ35,$AJ$3,$AJ$4))</f>
        <v>399.33680385841609</v>
      </c>
      <c r="AK6" s="1">
        <f>ABS(_xlfn.NORM.INV(AK35,$AK$3,$AK$4))</f>
        <v>512.04807471415222</v>
      </c>
      <c r="AL6" s="1">
        <f>ABS(_xlfn.NORM.INV(AL35,$AL$3,$AL$4))</f>
        <v>469.48518439692623</v>
      </c>
      <c r="AM6" s="1">
        <f>ABS(_xlfn.NORM.INV(AM35,$AM$3,$AM$4))</f>
        <v>416.20257460491325</v>
      </c>
      <c r="AN6" s="1">
        <f>ABS(_xlfn.NORM.INV(AN35,$AN$3,$AN$4))</f>
        <v>419.12748766904133</v>
      </c>
      <c r="AO6" s="1">
        <f>ABS(_xlfn.NORM.INV(AO35,$AO$3,$AO$4))</f>
        <v>385.26616080910321</v>
      </c>
      <c r="AP6" s="1">
        <f>ABS(_xlfn.NORM.INV(AP35,$AP$3,$AP$4))</f>
        <v>387.09525322064138</v>
      </c>
      <c r="AQ6" s="1">
        <f>ABS(_xlfn.NORM.INV(AQ35,$AQ$3,$AQ$4))</f>
        <v>388.56847575073596</v>
      </c>
      <c r="AR6" s="1">
        <f>ABS(_xlfn.NORM.INV(AR35,$AR$3,$AR$4))</f>
        <v>325.06072705101127</v>
      </c>
      <c r="AS6" s="1">
        <f>ABS(_xlfn.NORM.INV(AS35,$AS$3,$AS$4))</f>
        <v>310.39822911144677</v>
      </c>
      <c r="AT6" s="1">
        <f>ABS(_xlfn.NORM.INV(AT35,$AT$3,$AT$4))</f>
        <v>281.76151306099291</v>
      </c>
      <c r="AU6" s="1">
        <f>ABS(_xlfn.NORM.INV(AU35,$AU$3,$AU$4))</f>
        <v>219.49296216911537</v>
      </c>
      <c r="AV6" s="1">
        <f>ABS(_xlfn.NORM.INV(AV35,$AV$3,$AV$4))</f>
        <v>229.35866953976998</v>
      </c>
      <c r="AW6" s="1">
        <f>ABS(_xlfn.NORM.INV(AW35,$AW$3,$AW$4))</f>
        <v>200.14029333278617</v>
      </c>
      <c r="AX6" s="1">
        <f>ABS(_xlfn.NORM.INV(AX35,$AX$3,$AX$4))</f>
        <v>277.7862155473394</v>
      </c>
      <c r="AY6" s="1">
        <f>ABS(_xlfn.NORM.INV(AY35,$AY$3,$AY$4))</f>
        <v>187.24162190519141</v>
      </c>
      <c r="AZ6" s="1">
        <f>ABS(_xlfn.NORM.INV(AZ35,$AZ$3,$AZ$4))</f>
        <v>266.62464878263478</v>
      </c>
      <c r="BA6" s="1">
        <f>ABS(_xlfn.NORM.INV(BA35,$BA$3,$BA$4))</f>
        <v>278.7395269715276</v>
      </c>
      <c r="BB6" s="1">
        <f>ABS(_xlfn.NORM.INV(BB35,$BB$3,$BB$4))</f>
        <v>220.28300710570807</v>
      </c>
      <c r="BC6" s="1">
        <f>ABS(_xlfn.NORM.INV(BC35,$BC$3,$BC$4))</f>
        <v>195.13451971805924</v>
      </c>
      <c r="BD6" s="1">
        <f>ABS(_xlfn.NORM.INV(BD35,$BD$3,$BD$4))</f>
        <v>275.43202729960018</v>
      </c>
      <c r="BE6" s="1">
        <f>ABS(_xlfn.NORM.INV(BE35,$BE$3,$BE$4))</f>
        <v>342.10429224986456</v>
      </c>
      <c r="BF6" s="1">
        <f>ABS(_xlfn.NORM.INV(BF35,$BF$3,$BF$4))</f>
        <v>288.46417569184644</v>
      </c>
      <c r="BG6" s="1">
        <f>ABS(_xlfn.NORM.INV(BG35,$BG$3,$BG$4))</f>
        <v>576.96372121677655</v>
      </c>
      <c r="BH6" s="1">
        <f>ABS(_xlfn.NORM.INV(BH35,$BH$3,$BH$4))</f>
        <v>598.70676743427441</v>
      </c>
      <c r="BI6" s="1">
        <f>ABS(_xlfn.NORM.INV(BI35,$BI$3,$BI$4))</f>
        <v>641.640335771487</v>
      </c>
      <c r="BJ6" s="1">
        <f>ABS(_xlfn.NORM.INV(BJ35,$BJ$3,$BJ$4))</f>
        <v>735.97253248762786</v>
      </c>
      <c r="BK6" s="1">
        <f>ABS(_xlfn.NORM.INV(BK35,$BK$3,$BK$4))</f>
        <v>709.26474896373634</v>
      </c>
      <c r="BL6" s="1">
        <f>ABS(_xlfn.NORM.INV(BL35,$BL$3,$BL$4))</f>
        <v>642.4323863977321</v>
      </c>
      <c r="BM6" s="1">
        <f>ABS(_xlfn.NORM.INV(BM35,$BM$3,$BM$4))</f>
        <v>604.72718775088663</v>
      </c>
      <c r="BN6" s="1">
        <f>ABS(_xlfn.NORM.INV(BN35,$BN$3,$BN$4))</f>
        <v>571.27247512618783</v>
      </c>
      <c r="BO6" s="1">
        <f>ABS(_xlfn.NORM.INV(BO35,$BO$3,$BO$4))</f>
        <v>541.89015825330421</v>
      </c>
      <c r="BP6" s="1">
        <f>ABS(_xlfn.NORM.INV(BP35,$BP$3,$BP$4))</f>
        <v>481.41869095569137</v>
      </c>
      <c r="BQ6" s="1">
        <f>ABS(_xlfn.NORM.INV(BQ35,$BQ$3,$BQ$4))</f>
        <v>420.22061449983607</v>
      </c>
      <c r="BR6" s="1">
        <f>ABS(_xlfn.NORM.INV(BR35,$BR$3,$BR$4))</f>
        <v>343.30806036917346</v>
      </c>
      <c r="BS6" s="1">
        <f>ABS(_xlfn.NORM.INV(BS35,$BS$3,$BS$4))</f>
        <v>374.1437894901033</v>
      </c>
      <c r="BT6" s="1">
        <f>ABS(_xlfn.NORM.INV(BT35,$BT$3,$BT$4))</f>
        <v>326.29391799667019</v>
      </c>
      <c r="BU6" s="1">
        <f>ABS(_xlfn.NORM.INV(BU35,$BU$3,$BU$4))</f>
        <v>282.29721847474531</v>
      </c>
      <c r="BV6" s="1">
        <f>ABS(_xlfn.NORM.INV(BV35,$BV$3,$BV$4))</f>
        <v>513.30298382325907</v>
      </c>
      <c r="BW6" s="1">
        <f>ABS(_xlfn.NORM.INV(BW35,$BW$3,$BW$4))</f>
        <v>408.52471170327698</v>
      </c>
      <c r="BX6" s="1">
        <f>ABS(_xlfn.NORM.INV(BX35,$BX$3,$BX$4))</f>
        <v>491.60468412624772</v>
      </c>
      <c r="BY6" s="1">
        <f>ABS(_xlfn.NORM.INV(BY35,$BY$3,$BY$4))</f>
        <v>437.13215569328844</v>
      </c>
      <c r="BZ6" s="1">
        <f>ABS(_xlfn.NORM.INV(BZ35,$BZ$3,$BZ$4))</f>
        <v>407.94507649478459</v>
      </c>
      <c r="CA6" s="1">
        <f>ABS(_xlfn.NORM.INV(CA35,$CA$3,$CA$4))</f>
        <v>404.25106539165313</v>
      </c>
      <c r="CB6" s="1">
        <f>ABS(_xlfn.NORM.INV(CB35,$CB$3,$CB$4))</f>
        <v>499.15834646321679</v>
      </c>
      <c r="CC6" s="1">
        <f>ABS(_xlfn.NORM.INV(CC35,$CC$3,$CC$4))</f>
        <v>566.6977251397617</v>
      </c>
      <c r="CD6" s="1">
        <f>ABS(_xlfn.NORM.INV(CD35,$CD$3,$CD$4))</f>
        <v>777.90994847471347</v>
      </c>
      <c r="CE6" s="1">
        <f>ABS(_xlfn.NORM.INV(CE35,$CE$3,$CE$4))</f>
        <v>694.18486734384135</v>
      </c>
      <c r="CF6" s="1">
        <f>ABS(_xlfn.NORM.INV(CF35,$CF$3,$CF$4))</f>
        <v>1033.8394864540714</v>
      </c>
      <c r="CG6" s="1">
        <f>ABS(_xlfn.NORM.INV(CG35,$CG$3,$CG$4))</f>
        <v>1245.867415713516</v>
      </c>
      <c r="CH6" s="1">
        <f>ABS(_xlfn.NORM.INV(CH35,$CH$3,$CH$4))</f>
        <v>1194.8791800973686</v>
      </c>
      <c r="CI6" s="1">
        <f>ABS(_xlfn.NORM.INV(CI35,$CI$3,$CI$4))</f>
        <v>1268.8717650648839</v>
      </c>
      <c r="CJ6" s="1">
        <f>ABS(_xlfn.NORM.INV(CJ35,$CJ$3,$CJ$4))</f>
        <v>1284.0810181645572</v>
      </c>
      <c r="CK6" s="1">
        <f>ABS(_xlfn.NORM.INV(CK35,$CK$3,$CK$4))</f>
        <v>1145.5676568861841</v>
      </c>
      <c r="CL6" s="1">
        <f>ABS(_xlfn.NORM.INV(CL35,$CL$3,$CL$4))</f>
        <v>828.21877257599476</v>
      </c>
      <c r="CM6" s="1">
        <f>ABS(_xlfn.NORM.INV(CM35,$CM$3,$CM$4))</f>
        <v>1076.3709529347843</v>
      </c>
      <c r="CN6" s="1">
        <f>ABS(_xlfn.NORM.INV(CN35,$CN$3,$CN$4))</f>
        <v>831.1310304171152</v>
      </c>
      <c r="CO6" s="1">
        <f>ABS(_xlfn.NORM.INV(CO35,$CO$3,$CO$4))</f>
        <v>822.67547304414211</v>
      </c>
      <c r="CP6" s="1">
        <f>ABS(_xlfn.NORM.INV(CP35,$CP$3,$CP$4))</f>
        <v>599.45370722379482</v>
      </c>
      <c r="CQ6" s="1">
        <f>ABS(_xlfn.NORM.INV(CQ35,$CQ$3,$CQ$4))</f>
        <v>564.68140864127008</v>
      </c>
      <c r="CR6" s="1">
        <f>ABS(_xlfn.NORM.INV(CR35,$CR$3,$CR$4))</f>
        <v>705.37105780340153</v>
      </c>
      <c r="CS6" s="1">
        <f>ABS(_xlfn.NORM.INV(CS35,$CS$3,$CS$4))</f>
        <v>516.84704739652102</v>
      </c>
      <c r="CT6" s="1">
        <f>ABS(_xlfn.NORM.INV(CT35,$CT$3,$CT$4))</f>
        <v>206.42174077140635</v>
      </c>
      <c r="CU6" s="1">
        <f>ABS(_xlfn.NORM.INV(CU35,$CU$3,$CU$4))</f>
        <v>162.43176570059106</v>
      </c>
      <c r="CV6" s="1">
        <f>ABS(_xlfn.NORM.INV(CV35,$CV$3,$CV$4))</f>
        <v>157.96598001697205</v>
      </c>
      <c r="CW6" s="1">
        <f>ABS(_xlfn.NORM.INV(CW35,$CW$3,$CW$4))</f>
        <v>174.98975059969052</v>
      </c>
      <c r="CX6" s="1">
        <f>ABS(_xlfn.NORM.INV(CX35,$CX$3,$CX$4))</f>
        <v>143.41567384232525</v>
      </c>
      <c r="CY6" s="1">
        <f>ABS(_xlfn.NORM.INV(CY35,$CY$3,$CY$4))</f>
        <v>166.67733337386204</v>
      </c>
      <c r="CZ6" s="1">
        <f>ABS(_xlfn.NORM.INV(CZ35,$CZ$3,$CZ$4))</f>
        <v>157.43572546191737</v>
      </c>
      <c r="DA6" s="1">
        <f>ABS(_xlfn.NORM.INV(DA35,$DA$3,$DA$4))</f>
        <v>212.4925260583133</v>
      </c>
      <c r="DB6" s="1">
        <f>ABS(_xlfn.NORM.INV(DB35,$DB$3,$DB$4))</f>
        <v>286.50573236301767</v>
      </c>
      <c r="DC6" s="1">
        <f>ABS(_xlfn.NORM.INV(DC35,$DC$3,$DC$4))</f>
        <v>311.35988763450575</v>
      </c>
      <c r="DD6" s="1">
        <f>ABS(_xlfn.NORM.INV(DD35,$DD$3,$DD$4))</f>
        <v>551.1108534299492</v>
      </c>
      <c r="DE6" s="1">
        <f>ABS(_xlfn.NORM.INV(DE35,$DE$3,$DE$4))</f>
        <v>432.24674783462217</v>
      </c>
      <c r="DF6" s="1">
        <f>ABS(_xlfn.NORM.INV(DF35,$DF$3,$DF$4))</f>
        <v>473.17859878853795</v>
      </c>
      <c r="DG6" s="1">
        <f>ABS(_xlfn.NORM.INV(DG35,$DG$3,$DG$4))</f>
        <v>468.36867672556667</v>
      </c>
      <c r="DH6" s="1">
        <f>ABS(_xlfn.NORM.INV(DH35,$DH$3,$DH$4))</f>
        <v>388.59174990826756</v>
      </c>
      <c r="DI6" s="1">
        <f>ABS(_xlfn.NORM.INV(DI35,$DI$3,$DI$4))</f>
        <v>404.12700456920697</v>
      </c>
      <c r="DJ6" s="1">
        <f>ABS(_xlfn.NORM.INV(DJ35,$DJ$3,$DJ$4))</f>
        <v>420.84894756700726</v>
      </c>
      <c r="DK6" s="1">
        <f>ABS(_xlfn.NORM.INV(DK35,$DK$3,$DK$4))</f>
        <v>351.76414943022019</v>
      </c>
      <c r="DL6" s="1">
        <f>ABS(_xlfn.NORM.INV(DL35,$DL$3,$DL$4))</f>
        <v>339.19809520118298</v>
      </c>
      <c r="DM6" s="1">
        <f>ABS(_xlfn.NORM.INV(DM35,$DM$3,$DM$4))</f>
        <v>350.11376011004285</v>
      </c>
      <c r="DN6" s="1">
        <f>ABS(_xlfn.NORM.INV(DN35,$DN$3,$DN$4))</f>
        <v>281.86656809700531</v>
      </c>
      <c r="DO6" s="1">
        <f>ABS(_xlfn.NORM.INV(DO35,$DO$3,$DO$4))</f>
        <v>232.66622789439447</v>
      </c>
      <c r="DP6" s="1">
        <f>ABS(_xlfn.NORM.INV(DP35,$DP$3,$DP$4))</f>
        <v>227.00345076289932</v>
      </c>
      <c r="DQ6" s="1">
        <f>ABS(_xlfn.NORM.INV(DQ35,$DQ$3,$DQ$4))</f>
        <v>213.99669907101304</v>
      </c>
      <c r="DR6" s="1">
        <f>ABS(_xlfn.NORM.INV(DR35,$DR$3,$DR$4))</f>
        <v>427.33372449202534</v>
      </c>
      <c r="DS6" s="1">
        <f>ABS(_xlfn.NORM.INV(DS35,$DS$3,$DS$4))</f>
        <v>438.88934837218022</v>
      </c>
      <c r="DT6" s="1">
        <f>ABS(_xlfn.NORM.INV(DT35,$DT$3,$DT$4))</f>
        <v>418.48601781982643</v>
      </c>
      <c r="DU6" s="1">
        <f>ABS(_xlfn.NORM.INV(DU35,$DU$3,$DU$4))</f>
        <v>350.71903023263656</v>
      </c>
      <c r="DV6" s="1">
        <f>ABS(_xlfn.NORM.INV(DV35,$DV$3,$DV$4))</f>
        <v>424.42393735600365</v>
      </c>
      <c r="DW6" s="1">
        <f>ABS(_xlfn.NORM.INV(DW35,$DW$3,$DW$4))</f>
        <v>380.76898752132121</v>
      </c>
      <c r="DX6" s="1">
        <f>ABS(_xlfn.NORM.INV(DX35,$DX$3,$DX$4))</f>
        <v>458.23866171816866</v>
      </c>
      <c r="DY6" s="1">
        <f>ABS(_xlfn.NORM.INV(DY35,$DY$3,$DY$4))</f>
        <v>517.28881856287114</v>
      </c>
      <c r="DZ6" s="1">
        <f>ABS(_xlfn.NORM.INV(DZ35,$DZ$3,$DZ$4))</f>
        <v>591.24360581096892</v>
      </c>
      <c r="EA6" s="1">
        <f>ABS(_xlfn.NORM.INV(EA35,$EA$3,$EA$4))</f>
        <v>900.39603004228957</v>
      </c>
      <c r="EB6" s="1">
        <f>ABS(_xlfn.NORM.INV(EB35,$EB$3,$EB$4))</f>
        <v>1124.7911636895196</v>
      </c>
      <c r="EC6" s="1">
        <f>ABS(_xlfn.NORM.INV(EC35,$EC$3,$EC$4))</f>
        <v>960.20311524646877</v>
      </c>
      <c r="ED6" s="1">
        <f>ABS(_xlfn.NORM.INV(ED35,$ED$3,$ED$4))</f>
        <v>877.4452718758339</v>
      </c>
      <c r="EE6" s="1">
        <f>ABS(_xlfn.NORM.INV(EE35,$EE$3,$EE$4))</f>
        <v>1028.6964333634824</v>
      </c>
      <c r="EF6" s="1">
        <f>ABS(_xlfn.NORM.INV(EF35,$EF$3,$EF$4))</f>
        <v>970.80353996795532</v>
      </c>
      <c r="EG6" s="1">
        <f>ABS(_xlfn.NORM.INV(EG35,$EG$3,$EG$4))</f>
        <v>969.3592878230337</v>
      </c>
      <c r="EH6" s="1">
        <f>ABS(_xlfn.NORM.INV(EH35,$EH$3,$EH$4))</f>
        <v>926.68775510911689</v>
      </c>
      <c r="EI6" s="1">
        <f>ABS(_xlfn.NORM.INV(EI35,$EI$3,$EI$4))</f>
        <v>788.66900923207243</v>
      </c>
      <c r="EJ6" s="1">
        <f>ABS(_xlfn.NORM.INV(EJ35,$EJ$3,$EJ$4))</f>
        <v>831.00496210690756</v>
      </c>
      <c r="EK6" s="1">
        <f>ABS(_xlfn.NORM.INV(EK35,$EK$3,$EK$4))</f>
        <v>643.62016956397486</v>
      </c>
      <c r="EL6" s="1">
        <f>ABS(_xlfn.NORM.INV(EL35,$EL$3,$EL$4))</f>
        <v>719.78469605849909</v>
      </c>
      <c r="EM6" s="1">
        <f>ABS(_xlfn.NORM.INV(EM35,$EM$3,$EM$4))</f>
        <v>548.51347882309915</v>
      </c>
      <c r="EN6" s="1">
        <f>ABS(_xlfn.NORM.INV(EN35,$EN$3,$EN$4))</f>
        <v>570.23198960119157</v>
      </c>
      <c r="EO6" s="1">
        <f>ABS(_xlfn.NORM.INV(EO35,$EO$3,$EO$4))</f>
        <v>451.33700138640165</v>
      </c>
      <c r="EP6" s="1">
        <f>ABS(_xlfn.NORM.INV(EP35,$EP$3,$EP$4))</f>
        <v>231.81723506974566</v>
      </c>
      <c r="EQ6" s="1">
        <f>ABS(_xlfn.NORM.INV(EQ35,$EQ$3,$EQ$4))</f>
        <v>273.61742286054493</v>
      </c>
      <c r="ER6" s="1">
        <f>ABS(_xlfn.NORM.INV(ER35,$ER$3,$ER$4))</f>
        <v>262.9367156402925</v>
      </c>
      <c r="ES6" s="1">
        <f>ABS(_xlfn.NORM.INV(ES35,ES$3,$ES$4))</f>
        <v>253.98366341439265</v>
      </c>
      <c r="ET6" s="1">
        <f>ABS(_xlfn.NORM.INV(ET35,$ET$3,$ET$4))</f>
        <v>260.65445813242394</v>
      </c>
      <c r="EU6" s="1">
        <f>ABS(_xlfn.NORM.INV(EU35,$EU$3,$EU$4))</f>
        <v>211.71842206472292</v>
      </c>
      <c r="EV6" s="1">
        <f>ABS(_xlfn.NORM.INV(EV35,$EV$3,$EV$4))</f>
        <v>205.07042528517718</v>
      </c>
      <c r="EW6" s="1">
        <f>ABS(_xlfn.NORM.INV(EW35,$EW$3,$EW$4))</f>
        <v>235.27907946279225</v>
      </c>
      <c r="EX6" s="1">
        <f>ABS(_xlfn.NORM.INV(EX35,$EX$3,$EX$4))</f>
        <v>299.07357823529571</v>
      </c>
      <c r="EY6" s="1">
        <f>ABS(_xlfn.NORM.INV(EY35,$EY$3,$EY$4))</f>
        <v>711.82017892261126</v>
      </c>
      <c r="EZ6" s="1">
        <f>ABS(_xlfn.NORM.INV(EZ35,$EZ$3,$EZ$4))</f>
        <v>532.75277300139919</v>
      </c>
      <c r="FA6" s="1">
        <f>ABS(_xlfn.NORM.INV(FA35,$FA$3,$FA$4))</f>
        <v>882.17071844473605</v>
      </c>
      <c r="FB6" s="1">
        <f>ABS(_xlfn.NORM.INV(FB35,$FB$3,$FB$4))</f>
        <v>602.29437783548553</v>
      </c>
      <c r="FC6" s="1">
        <f>ABS(_xlfn.NORM.INV(FC35,$FC$3,$FC$4))</f>
        <v>736.49088338011143</v>
      </c>
      <c r="FD6" s="1">
        <f>ABS(_xlfn.NORM.INV(FD35,$FD$3,$FD$4))</f>
        <v>673.06439358381931</v>
      </c>
      <c r="FE6" s="1">
        <f>ABS(_xlfn.NORM.INV(FE35,$FE$3,$FE$4))</f>
        <v>482.71783456192071</v>
      </c>
      <c r="FF6" s="1">
        <f>ABS(_xlfn.NORM.INV(FF35,$FF$3,$FF$4))</f>
        <v>582.64526355358828</v>
      </c>
      <c r="FG6" s="1">
        <f>ABS(_xlfn.NORM.INV(FG35,$FG$3,$FG$4))</f>
        <v>650.91608823635863</v>
      </c>
      <c r="FH6" s="1">
        <f>ABS(_xlfn.NORM.INV(FH35,$FH$3,$FH$4))</f>
        <v>547.81553273312443</v>
      </c>
      <c r="FI6" s="1">
        <f>ABS(_xlfn.NORM.INV(FI35,$FI$3,$FI$4))</f>
        <v>479.55390942372958</v>
      </c>
      <c r="FJ6" s="1">
        <f>ABS(_xlfn.NORM.INV(FJ35,$FJ$3,$FJ$4))</f>
        <v>395.45425461663194</v>
      </c>
      <c r="FK6" s="1">
        <f>ABS(_xlfn.NORM.INV(FK35,$FK$3,$FK$4))</f>
        <v>423.78603139736805</v>
      </c>
      <c r="FL6" s="1">
        <f>ABS(_xlfn.NORM.INV(FL35,$FL$3,$FL$4))</f>
        <v>360.18553353188679</v>
      </c>
      <c r="FM6" s="1">
        <f>ABS(_xlfn.NORM.INV(FM35,$FM$3,$FM$4))</f>
        <v>338.99243749460948</v>
      </c>
      <c r="FN6" s="1">
        <f>ABS(_xlfn.NORM.INV(FN35,$FN$3,$FN$4))</f>
        <v>45.301925639572467</v>
      </c>
      <c r="FO6" s="1">
        <f>ABS(_xlfn.NORM.INV(FO35,$FO$3,$FO$4))</f>
        <v>44.650526702027904</v>
      </c>
      <c r="FP6" s="1">
        <f>ABS(_xlfn.NORM.INV(FP35,$FP$3,$FP$4))</f>
        <v>43.755313305252407</v>
      </c>
      <c r="FQ6" s="1">
        <f>ABS(_xlfn.NORM.INV(FQ35,$FQ$3,$FQ$4))</f>
        <v>38.959397093401201</v>
      </c>
      <c r="FR6" s="1">
        <f>ABS(_xlfn.NORM.INV(FR35,$FR$3,$FR$4))</f>
        <v>41.989234468677033</v>
      </c>
      <c r="FS6" s="1">
        <f>ABS(_xlfn.NORM.INV(FS35,$FS$3,$FS$4))</f>
        <v>39.679609010746638</v>
      </c>
      <c r="FT6" s="1">
        <f>ABS(_xlfn.NORM.INV(FT35,$FT$3,$FT$4))</f>
        <v>37.326062850870272</v>
      </c>
      <c r="FU6" s="1">
        <f>ABS(_xlfn.NORM.INV(FU35,$FU$3,$FU$4))</f>
        <v>59.664371464256007</v>
      </c>
      <c r="FV6" s="1">
        <f>ABS(_xlfn.NORM.INV(FV35,$FV$3,$FV$4))</f>
        <v>69.117160794574332</v>
      </c>
      <c r="FW6" s="1">
        <f>ABS(_xlfn.NORM.INV(FW35,$FW$3,$FW$4))</f>
        <v>79.103064169845467</v>
      </c>
      <c r="FX6" s="1">
        <f>ABS(_xlfn.NORM.INV(FX35,$FX$3,$FX$4))</f>
        <v>122.78463238732188</v>
      </c>
      <c r="FY6" s="1">
        <f>ABS(_xlfn.NORM.INV(FY35,$FY$3,$FY$4))</f>
        <v>117.38726242173884</v>
      </c>
      <c r="FZ6" s="1">
        <f>ABS(_xlfn.NORM.INV(FZ35,$FZ$3,$FZ$4))</f>
        <v>94.969414763852456</v>
      </c>
      <c r="GA6" s="1">
        <f>ABS(_xlfn.NORM.INV(GA35,$GA$3,$GA$4))</f>
        <v>115.79722028184092</v>
      </c>
      <c r="GB6" s="1">
        <f>ABS(_xlfn.NORM.INV(GB35,$GB$3,$GB$4))</f>
        <v>111.91589165804169</v>
      </c>
      <c r="GC6" s="1">
        <f>ABS(_xlfn.NORM.INV(GC35,$GC$3,$GC$4))</f>
        <v>91.362772693642583</v>
      </c>
      <c r="GD6" s="1">
        <f>ABS(_xlfn.NORM.INV(GD35,$GD$3,$GD$4))</f>
        <v>113.21205413472475</v>
      </c>
      <c r="GE6" s="1">
        <f>ABS(_xlfn.NORM.INV(GE35,$GE$3,$GE$4))</f>
        <v>93.192335003429548</v>
      </c>
      <c r="GF6" s="1">
        <f>ABS(_xlfn.NORM.INV(GF35,$GF$3,$GF$4))</f>
        <v>77.214328617880327</v>
      </c>
      <c r="GG6" s="1">
        <f>ABS(_xlfn.NORM.INV(GG35,$GG$3,$GG$4))</f>
        <v>73.025683991309165</v>
      </c>
      <c r="GH6" s="1">
        <f>ABS(_xlfn.NORM.INV(GH35,$GH$3,$GH$4))</f>
        <v>71.419993190623387</v>
      </c>
      <c r="GI6" s="1">
        <f>ABS(_xlfn.NORM.INV(GI35,$GI$3,$GI$4))</f>
        <v>76.670444205913029</v>
      </c>
      <c r="GJ6" s="1">
        <f>ABS(_xlfn.NORM.INV(GJ35,$GJ$3,$GJ$4))</f>
        <v>59.98429777942745</v>
      </c>
      <c r="GK6" s="1">
        <f>ABS(_xlfn.NORM.INV(GK35,$GK$3,$GK$4))</f>
        <v>57.603905437980423</v>
      </c>
      <c r="GL6" s="1">
        <f>ABS(_xlfn.NORM.INV(GL35,$GL$3,$GL$4))</f>
        <v>42.204584308832978</v>
      </c>
      <c r="GM6" s="1">
        <f>ABS(_xlfn.NORM.INV(GM35,$GM$3,$GM$4))</f>
        <v>42.0146853483839</v>
      </c>
      <c r="GN6" s="1">
        <f>ABS(_xlfn.NORM.INV(GN35,$GN$3,$GN$4))</f>
        <v>41.143610346454771</v>
      </c>
      <c r="GO6" s="1">
        <f>ABS(_xlfn.NORM.INV(GO35,$GO$3,$GO$4))</f>
        <v>45.785909204200912</v>
      </c>
      <c r="GP6" s="1">
        <f>ABS(_xlfn.NORM.INV(GP35,$GP$3,$GP$4))</f>
        <v>43.903731731796263</v>
      </c>
      <c r="GQ6" s="1">
        <f>ABS(_xlfn.NORM.INV(GQ35,$GQ$3,$GQ$4))</f>
        <v>41.685157144171612</v>
      </c>
      <c r="GR6" s="1">
        <f>ABS(_xlfn.NORM.INV(GR35,GR$3,GR$4))</f>
        <v>54.388881350080581</v>
      </c>
      <c r="GS6" s="1">
        <f t="shared" ref="GS6:JD6" si="0">ABS(_xlfn.NORM.INV(GS35,GS$3,GS$4))</f>
        <v>66.217443272064841</v>
      </c>
      <c r="GT6" s="1">
        <f t="shared" si="0"/>
        <v>73.787753554931854</v>
      </c>
      <c r="GU6" s="1">
        <f t="shared" si="0"/>
        <v>103.42687255854149</v>
      </c>
      <c r="GV6" s="1">
        <f t="shared" si="0"/>
        <v>120.30071110534234</v>
      </c>
      <c r="GW6" s="1">
        <f t="shared" si="0"/>
        <v>119.9340551798806</v>
      </c>
      <c r="GX6" s="1">
        <f t="shared" si="0"/>
        <v>112.53789216995752</v>
      </c>
      <c r="GY6" s="1">
        <f t="shared" si="0"/>
        <v>128.3584429107093</v>
      </c>
      <c r="GZ6" s="1">
        <f t="shared" si="0"/>
        <v>97.262238264667104</v>
      </c>
      <c r="HA6" s="1">
        <f t="shared" si="0"/>
        <v>120.3605562245543</v>
      </c>
      <c r="HB6" s="1">
        <f t="shared" si="0"/>
        <v>115.10196359421082</v>
      </c>
      <c r="HC6" s="1">
        <f t="shared" si="0"/>
        <v>105.01421114794404</v>
      </c>
      <c r="HD6" s="1">
        <f t="shared" si="0"/>
        <v>97.13089345826107</v>
      </c>
      <c r="HE6" s="1">
        <f t="shared" si="0"/>
        <v>88.301161713420569</v>
      </c>
      <c r="HF6" s="1">
        <f t="shared" si="0"/>
        <v>83.966499598852522</v>
      </c>
      <c r="HG6" s="1">
        <f t="shared" si="0"/>
        <v>62.057182785076634</v>
      </c>
      <c r="HH6" s="1">
        <f t="shared" si="0"/>
        <v>63.595340110721246</v>
      </c>
      <c r="HI6" s="1">
        <f t="shared" si="0"/>
        <v>60.302815252270747</v>
      </c>
      <c r="HJ6" s="1">
        <f t="shared" si="0"/>
        <v>880.9692705027785</v>
      </c>
      <c r="HK6" s="1">
        <f t="shared" si="0"/>
        <v>827.15506413838227</v>
      </c>
      <c r="HL6" s="1">
        <f t="shared" si="0"/>
        <v>984.89870633618898</v>
      </c>
      <c r="HM6" s="1">
        <f t="shared" si="0"/>
        <v>865.8655988189995</v>
      </c>
      <c r="HN6" s="1">
        <f t="shared" si="0"/>
        <v>797.46237068290088</v>
      </c>
      <c r="HO6" s="1">
        <f t="shared" si="0"/>
        <v>1033.5624953588376</v>
      </c>
      <c r="HP6" s="1">
        <f t="shared" si="0"/>
        <v>953.86491047135155</v>
      </c>
      <c r="HQ6" s="1">
        <f t="shared" si="0"/>
        <v>917.85568000107833</v>
      </c>
      <c r="HR6" s="1">
        <f t="shared" si="0"/>
        <v>1385.4923153660006</v>
      </c>
      <c r="HS6" s="1">
        <f t="shared" si="0"/>
        <v>1455.5843630797788</v>
      </c>
      <c r="HT6" s="1">
        <f t="shared" si="0"/>
        <v>2185.3513994886953</v>
      </c>
      <c r="HU6" s="1">
        <f t="shared" si="0"/>
        <v>1992.9476570330346</v>
      </c>
      <c r="HV6" s="1">
        <f t="shared" si="0"/>
        <v>2392.0319027734463</v>
      </c>
      <c r="HW6" s="1">
        <f t="shared" si="0"/>
        <v>2137.7170927910238</v>
      </c>
      <c r="HX6" s="1">
        <f t="shared" si="0"/>
        <v>2362.7039784301155</v>
      </c>
      <c r="HY6" s="1">
        <f t="shared" si="0"/>
        <v>2256.9081000666947</v>
      </c>
      <c r="HZ6" s="1">
        <f t="shared" si="0"/>
        <v>1917.5743829966007</v>
      </c>
      <c r="IA6" s="1">
        <f t="shared" si="0"/>
        <v>1863.0355565336797</v>
      </c>
      <c r="IB6" s="1">
        <f t="shared" si="0"/>
        <v>1631.589025781896</v>
      </c>
      <c r="IC6" s="1">
        <f t="shared" si="0"/>
        <v>1477.1848477224059</v>
      </c>
      <c r="ID6" s="1">
        <f t="shared" si="0"/>
        <v>1343.6640578058859</v>
      </c>
      <c r="IE6" s="1">
        <f t="shared" si="0"/>
        <v>1219.2771464958105</v>
      </c>
      <c r="IF6" s="1">
        <f t="shared" si="0"/>
        <v>1207.3002173038321</v>
      </c>
      <c r="IG6" s="1">
        <f t="shared" si="0"/>
        <v>1138.5761387071698</v>
      </c>
      <c r="IH6" s="1">
        <f t="shared" si="0"/>
        <v>1150.6521063687751</v>
      </c>
      <c r="II6" s="1">
        <f t="shared" si="0"/>
        <v>1095.281767778926</v>
      </c>
      <c r="IJ6" s="1">
        <f t="shared" si="0"/>
        <v>1080.878426455108</v>
      </c>
      <c r="IK6" s="1">
        <f t="shared" si="0"/>
        <v>1085.6461532632252</v>
      </c>
      <c r="IL6" s="1">
        <f t="shared" si="0"/>
        <v>1082.041611411408</v>
      </c>
      <c r="IM6" s="1">
        <f t="shared" si="0"/>
        <v>1105.5708817143029</v>
      </c>
      <c r="IN6" s="1">
        <f t="shared" si="0"/>
        <v>890.06577752399789</v>
      </c>
      <c r="IO6" s="1">
        <f t="shared" si="0"/>
        <v>741.06129447743615</v>
      </c>
      <c r="IP6" s="1">
        <f t="shared" si="0"/>
        <v>1677.1713950583257</v>
      </c>
      <c r="IQ6" s="1">
        <f t="shared" si="0"/>
        <v>2354.6354710345222</v>
      </c>
      <c r="IR6" s="1">
        <f t="shared" si="0"/>
        <v>2750.0825241732591</v>
      </c>
      <c r="IS6" s="1">
        <f t="shared" si="0"/>
        <v>2205.7836962934953</v>
      </c>
      <c r="IT6" s="1">
        <f t="shared" si="0"/>
        <v>2893.7226185456698</v>
      </c>
      <c r="IU6" s="1">
        <f t="shared" si="0"/>
        <v>2653.2687180630155</v>
      </c>
      <c r="IV6" s="1">
        <f t="shared" si="0"/>
        <v>2191.1614062348112</v>
      </c>
      <c r="IW6" s="1">
        <f t="shared" si="0"/>
        <v>2526.8035933907777</v>
      </c>
      <c r="IX6" s="1">
        <f t="shared" si="0"/>
        <v>2347.690916940388</v>
      </c>
      <c r="IY6" s="1">
        <f t="shared" si="0"/>
        <v>2640.8684734927333</v>
      </c>
      <c r="IZ6" s="1">
        <f t="shared" si="0"/>
        <v>2111.203000154896</v>
      </c>
      <c r="JA6" s="1">
        <f t="shared" si="0"/>
        <v>1698.1601775217507</v>
      </c>
      <c r="JB6" s="1">
        <f t="shared" si="0"/>
        <v>2202.9445534060123</v>
      </c>
      <c r="JC6" s="1">
        <f t="shared" si="0"/>
        <v>2120.6279246358126</v>
      </c>
      <c r="JD6" s="1">
        <f t="shared" si="0"/>
        <v>1359.4300203378018</v>
      </c>
      <c r="JE6" s="1">
        <f t="shared" ref="JE6:LP6" si="1">ABS(_xlfn.NORM.INV(JE35,JE$3,JE$4))</f>
        <v>1256.3010886854802</v>
      </c>
      <c r="JF6" s="1">
        <f t="shared" si="1"/>
        <v>359.86499541155951</v>
      </c>
      <c r="JG6" s="1">
        <f t="shared" si="1"/>
        <v>419.67759112436158</v>
      </c>
      <c r="JH6" s="1">
        <f t="shared" si="1"/>
        <v>410.87491698681731</v>
      </c>
      <c r="JI6" s="1">
        <f t="shared" si="1"/>
        <v>346.23172635439943</v>
      </c>
      <c r="JJ6" s="1">
        <f t="shared" si="1"/>
        <v>349.1389768938397</v>
      </c>
      <c r="JK6" s="1">
        <f t="shared" si="1"/>
        <v>365.23984651781342</v>
      </c>
      <c r="JL6" s="1">
        <f t="shared" si="1"/>
        <v>373.27022137738402</v>
      </c>
      <c r="JM6" s="1">
        <f t="shared" si="1"/>
        <v>494.68933701724717</v>
      </c>
      <c r="JN6" s="1">
        <f t="shared" si="1"/>
        <v>583.43400898619836</v>
      </c>
      <c r="JO6" s="1">
        <f t="shared" si="1"/>
        <v>822.4434039599123</v>
      </c>
      <c r="JP6" s="1">
        <f t="shared" si="1"/>
        <v>898.12946195886138</v>
      </c>
      <c r="JQ6" s="1">
        <f t="shared" si="1"/>
        <v>954.68985268630433</v>
      </c>
      <c r="JR6" s="1">
        <f t="shared" si="1"/>
        <v>770.38841279348435</v>
      </c>
      <c r="JS6" s="1">
        <f t="shared" si="1"/>
        <v>936.89198793423054</v>
      </c>
      <c r="JT6" s="1">
        <f t="shared" si="1"/>
        <v>687.94302368440378</v>
      </c>
      <c r="JU6" s="1">
        <f t="shared" si="1"/>
        <v>1021.0526095061526</v>
      </c>
      <c r="JV6" s="1">
        <f t="shared" si="1"/>
        <v>810.29722227275545</v>
      </c>
      <c r="JW6" s="1">
        <f t="shared" si="1"/>
        <v>949.94445620392742</v>
      </c>
      <c r="JX6" s="1">
        <f t="shared" si="1"/>
        <v>783.95081581901752</v>
      </c>
      <c r="JY6" s="1">
        <f t="shared" si="1"/>
        <v>669.6278339350423</v>
      </c>
      <c r="JZ6" s="1">
        <f t="shared" si="1"/>
        <v>715.26612511068458</v>
      </c>
      <c r="KA6" s="1">
        <f t="shared" si="1"/>
        <v>621.61086685038356</v>
      </c>
      <c r="KB6" s="1">
        <f t="shared" si="1"/>
        <v>604.15253195404091</v>
      </c>
      <c r="KC6" s="1">
        <f t="shared" si="1"/>
        <v>483.02193392867508</v>
      </c>
      <c r="KD6" s="1">
        <f t="shared" si="1"/>
        <v>896.71953251163472</v>
      </c>
      <c r="KE6" s="1">
        <f t="shared" si="1"/>
        <v>893.66282411380053</v>
      </c>
      <c r="KF6" s="1">
        <f t="shared" si="1"/>
        <v>839.47982724131077</v>
      </c>
      <c r="KG6" s="1">
        <f t="shared" si="1"/>
        <v>864.1169662171435</v>
      </c>
      <c r="KH6" s="1">
        <f t="shared" si="1"/>
        <v>721.18366366603368</v>
      </c>
      <c r="KI6" s="1">
        <f t="shared" si="1"/>
        <v>682.11679418567337</v>
      </c>
      <c r="KJ6" s="1">
        <f t="shared" si="1"/>
        <v>788.21192298024948</v>
      </c>
      <c r="KK6" s="1">
        <f t="shared" si="1"/>
        <v>698.80982842231913</v>
      </c>
      <c r="KL6" s="1">
        <f t="shared" si="1"/>
        <v>1703.0180554702149</v>
      </c>
      <c r="KM6" s="1">
        <f t="shared" si="1"/>
        <v>1704.1041458714608</v>
      </c>
      <c r="KN6" s="1">
        <f t="shared" si="1"/>
        <v>2097.7772494717424</v>
      </c>
      <c r="KO6" s="1">
        <f t="shared" si="1"/>
        <v>1823.7629764875564</v>
      </c>
      <c r="KP6" s="1">
        <f t="shared" si="1"/>
        <v>2256.1400631013803</v>
      </c>
      <c r="KQ6" s="1">
        <f t="shared" si="1"/>
        <v>2328.1593735547181</v>
      </c>
      <c r="KR6" s="1">
        <f t="shared" si="1"/>
        <v>2100.1798681198925</v>
      </c>
      <c r="KS6" s="1">
        <f t="shared" si="1"/>
        <v>2152.8550138217365</v>
      </c>
      <c r="KT6" s="1">
        <f t="shared" si="1"/>
        <v>1939.9106726238983</v>
      </c>
      <c r="KU6" s="1">
        <f t="shared" si="1"/>
        <v>2060.3520563303005</v>
      </c>
      <c r="KV6" s="1">
        <f t="shared" si="1"/>
        <v>1636.2158139485823</v>
      </c>
      <c r="KW6" s="1">
        <f t="shared" si="1"/>
        <v>1708.6829874401994</v>
      </c>
      <c r="KX6" s="1">
        <f t="shared" si="1"/>
        <v>1568.7795454739335</v>
      </c>
      <c r="KY6" s="1">
        <f t="shared" si="1"/>
        <v>1332.9862827766353</v>
      </c>
      <c r="KZ6" s="1">
        <f t="shared" si="1"/>
        <v>1291.079536526066</v>
      </c>
      <c r="LA6" s="1">
        <f t="shared" si="1"/>
        <v>1052.6290761538244</v>
      </c>
      <c r="LB6" s="1">
        <f t="shared" si="1"/>
        <v>756.42220905931185</v>
      </c>
      <c r="LC6" s="1">
        <f t="shared" si="1"/>
        <v>692.3499090271946</v>
      </c>
      <c r="LD6" s="1">
        <f t="shared" si="1"/>
        <v>586.726244669881</v>
      </c>
      <c r="LE6" s="1">
        <f t="shared" si="1"/>
        <v>547.71129153795437</v>
      </c>
      <c r="LF6" s="1">
        <f t="shared" si="1"/>
        <v>721.93465349100052</v>
      </c>
      <c r="LG6" s="1">
        <f t="shared" si="1"/>
        <v>780.66497890111373</v>
      </c>
      <c r="LH6" s="1">
        <f t="shared" si="1"/>
        <v>741.43497886647481</v>
      </c>
      <c r="LI6" s="1">
        <f t="shared" si="1"/>
        <v>1099.1897283530282</v>
      </c>
      <c r="LJ6" s="1">
        <f t="shared" si="1"/>
        <v>1105.0817025109711</v>
      </c>
      <c r="LK6" s="1">
        <f t="shared" si="1"/>
        <v>1047.7448779546935</v>
      </c>
      <c r="LL6" s="1">
        <f t="shared" si="1"/>
        <v>1833.439590443194</v>
      </c>
      <c r="LM6" s="1">
        <f t="shared" si="1"/>
        <v>1989.534556649365</v>
      </c>
      <c r="LN6" s="1">
        <f t="shared" si="1"/>
        <v>1877.8169028511998</v>
      </c>
      <c r="LO6" s="1">
        <f t="shared" si="1"/>
        <v>1721.1099230297639</v>
      </c>
      <c r="LP6" s="1">
        <f t="shared" si="1"/>
        <v>1440.34382386483</v>
      </c>
      <c r="LQ6" s="1">
        <f t="shared" ref="LQ6:OB6" si="2">ABS(_xlfn.NORM.INV(LQ35,LQ$3,LQ$4))</f>
        <v>1965.2407546911588</v>
      </c>
      <c r="LR6" s="1">
        <f t="shared" si="2"/>
        <v>1924.5541592446086</v>
      </c>
      <c r="LS6" s="1">
        <f t="shared" si="2"/>
        <v>1559.3657136174165</v>
      </c>
      <c r="LT6" s="1">
        <f t="shared" si="2"/>
        <v>1447.4781559626088</v>
      </c>
      <c r="LU6" s="1">
        <f t="shared" si="2"/>
        <v>1381.576909054193</v>
      </c>
      <c r="LV6" s="1">
        <f t="shared" si="2"/>
        <v>1212.883222315869</v>
      </c>
      <c r="LW6" s="1">
        <f t="shared" si="2"/>
        <v>1108.3634736126369</v>
      </c>
      <c r="LX6" s="1">
        <f t="shared" si="2"/>
        <v>939.21404732510848</v>
      </c>
      <c r="LY6" s="1">
        <f t="shared" si="2"/>
        <v>779.25041141039037</v>
      </c>
      <c r="LZ6" s="1">
        <f t="shared" si="2"/>
        <v>793.58688130386827</v>
      </c>
      <c r="MA6" s="1">
        <f t="shared" si="2"/>
        <v>878.60403681674541</v>
      </c>
      <c r="MB6" s="1">
        <f t="shared" si="2"/>
        <v>745.54311937079046</v>
      </c>
      <c r="MC6" s="1">
        <f t="shared" si="2"/>
        <v>783.58756692493887</v>
      </c>
      <c r="MD6" s="1">
        <f t="shared" si="2"/>
        <v>786.28836514753289</v>
      </c>
      <c r="ME6" s="1">
        <f t="shared" si="2"/>
        <v>837.70869607305394</v>
      </c>
      <c r="MF6" s="1">
        <f t="shared" si="2"/>
        <v>1022.664058322168</v>
      </c>
      <c r="MG6" s="1">
        <f t="shared" si="2"/>
        <v>735.68714199146598</v>
      </c>
      <c r="MH6" s="1">
        <f t="shared" si="2"/>
        <v>1522.5658706982972</v>
      </c>
      <c r="MI6" s="1">
        <f t="shared" si="2"/>
        <v>2046.958316564032</v>
      </c>
      <c r="MJ6" s="1">
        <f t="shared" si="2"/>
        <v>2221.2740753666794</v>
      </c>
      <c r="MK6" s="1">
        <f t="shared" si="2"/>
        <v>2100.6306880673701</v>
      </c>
      <c r="ML6" s="1">
        <f t="shared" si="2"/>
        <v>2144.1014351683139</v>
      </c>
      <c r="MM6" s="1">
        <f t="shared" si="2"/>
        <v>1873.8948230855999</v>
      </c>
      <c r="MN6" s="1">
        <f t="shared" si="2"/>
        <v>2104.4550064524124</v>
      </c>
      <c r="MO6" s="1">
        <f t="shared" si="2"/>
        <v>1733.8833998949463</v>
      </c>
      <c r="MP6" s="1">
        <f t="shared" si="2"/>
        <v>1907.7819716268759</v>
      </c>
      <c r="MQ6" s="1">
        <f t="shared" si="2"/>
        <v>1851.3919634663409</v>
      </c>
      <c r="MR6" s="1">
        <f t="shared" si="2"/>
        <v>1708.6506439237157</v>
      </c>
      <c r="MS6" s="1">
        <f t="shared" si="2"/>
        <v>1775.5439806467205</v>
      </c>
      <c r="MT6" s="1">
        <f t="shared" si="2"/>
        <v>1299.285313373065</v>
      </c>
      <c r="MU6" s="1">
        <f t="shared" si="2"/>
        <v>1384.6909471277561</v>
      </c>
      <c r="MV6" s="1">
        <f t="shared" si="2"/>
        <v>1275.6674513477001</v>
      </c>
      <c r="MW6" s="1">
        <f t="shared" si="2"/>
        <v>1135.6572252312333</v>
      </c>
      <c r="MX6" s="1">
        <f t="shared" si="2"/>
        <v>581.3873541904311</v>
      </c>
      <c r="MY6" s="1">
        <f t="shared" si="2"/>
        <v>553.18496766661735</v>
      </c>
      <c r="MZ6" s="1">
        <f t="shared" si="2"/>
        <v>513.99334092401068</v>
      </c>
      <c r="NA6" s="1">
        <f t="shared" si="2"/>
        <v>576.47726186814475</v>
      </c>
      <c r="NB6" s="1">
        <f t="shared" si="2"/>
        <v>436.19018019708676</v>
      </c>
      <c r="NC6" s="1">
        <f t="shared" si="2"/>
        <v>446.75975127552744</v>
      </c>
      <c r="ND6" s="1">
        <f t="shared" si="2"/>
        <v>676.76932201684247</v>
      </c>
      <c r="NE6" s="1">
        <f t="shared" si="2"/>
        <v>806.13880366717444</v>
      </c>
      <c r="NF6" s="1">
        <f t="shared" si="2"/>
        <v>1103.5021031395715</v>
      </c>
      <c r="NG6" s="1">
        <f t="shared" si="2"/>
        <v>1449.1845538545836</v>
      </c>
      <c r="NH6" s="1">
        <f t="shared" si="2"/>
        <v>1289.30672795028</v>
      </c>
      <c r="NI6" s="1">
        <f t="shared" si="2"/>
        <v>1620.7710580595244</v>
      </c>
      <c r="NJ6" s="1">
        <f t="shared" si="2"/>
        <v>1363.0974582833421</v>
      </c>
      <c r="NK6" s="1">
        <f t="shared" si="2"/>
        <v>1220.9609006439082</v>
      </c>
      <c r="NL6" s="1">
        <f t="shared" si="2"/>
        <v>1336.001266687522</v>
      </c>
      <c r="NM6" s="1">
        <f t="shared" si="2"/>
        <v>1416.8764640400302</v>
      </c>
      <c r="NN6" s="1">
        <f t="shared" si="2"/>
        <v>1462.8930974926268</v>
      </c>
      <c r="NO6" s="1">
        <f t="shared" si="2"/>
        <v>1368.5569165153895</v>
      </c>
      <c r="NP6" s="1">
        <f t="shared" si="2"/>
        <v>1141.6791053354393</v>
      </c>
      <c r="NQ6" s="1">
        <f t="shared" si="2"/>
        <v>987.97266989149921</v>
      </c>
      <c r="NR6" s="1">
        <f t="shared" si="2"/>
        <v>901.69777835435434</v>
      </c>
      <c r="NS6" s="1">
        <f t="shared" si="2"/>
        <v>881.13892025035068</v>
      </c>
      <c r="NT6" s="1">
        <f t="shared" si="2"/>
        <v>783.47392372066486</v>
      </c>
      <c r="NU6" s="1">
        <f t="shared" si="2"/>
        <v>670.85547508689694</v>
      </c>
      <c r="NV6" s="1">
        <f t="shared" si="2"/>
        <v>359.13682225827614</v>
      </c>
      <c r="NW6" s="1">
        <f t="shared" si="2"/>
        <v>355.35048941065588</v>
      </c>
      <c r="NX6" s="1">
        <f t="shared" si="2"/>
        <v>339.90050525911852</v>
      </c>
      <c r="NY6" s="1">
        <f t="shared" si="2"/>
        <v>321.50210511091603</v>
      </c>
      <c r="NZ6" s="1">
        <f t="shared" si="2"/>
        <v>344.34990505651962</v>
      </c>
      <c r="OA6" s="1">
        <f t="shared" si="2"/>
        <v>406.62774957238821</v>
      </c>
      <c r="OB6" s="1">
        <f t="shared" si="2"/>
        <v>413.4122658444328</v>
      </c>
      <c r="OC6" s="1">
        <f t="shared" ref="OC6:QN6" si="3">ABS(_xlfn.NORM.INV(OC35,OC$3,OC$4))</f>
        <v>652.88625464935353</v>
      </c>
      <c r="OD6" s="1">
        <f t="shared" si="3"/>
        <v>740.26574136144518</v>
      </c>
      <c r="OE6" s="1">
        <f t="shared" si="3"/>
        <v>876.01667734075204</v>
      </c>
      <c r="OF6" s="1">
        <f t="shared" si="3"/>
        <v>909.09265954491173</v>
      </c>
      <c r="OG6" s="1">
        <f t="shared" si="3"/>
        <v>1124.2565378878689</v>
      </c>
      <c r="OH6" s="1">
        <f t="shared" si="3"/>
        <v>881.40125383585826</v>
      </c>
      <c r="OI6" s="1">
        <f t="shared" si="3"/>
        <v>872.16012003270293</v>
      </c>
      <c r="OJ6" s="1">
        <f t="shared" si="3"/>
        <v>809.44192241231087</v>
      </c>
      <c r="OK6" s="1">
        <f t="shared" si="3"/>
        <v>1071.867873032141</v>
      </c>
      <c r="OL6" s="1">
        <f t="shared" si="3"/>
        <v>915.79980012152146</v>
      </c>
      <c r="OM6" s="1">
        <f t="shared" si="3"/>
        <v>852.63631006460923</v>
      </c>
      <c r="ON6" s="1">
        <f t="shared" si="3"/>
        <v>784.20209250659093</v>
      </c>
      <c r="OO6" s="1">
        <f t="shared" si="3"/>
        <v>645.14204906761563</v>
      </c>
      <c r="OP6" s="1">
        <f t="shared" si="3"/>
        <v>478.39281669402044</v>
      </c>
      <c r="OQ6" s="1">
        <f t="shared" si="3"/>
        <v>525.05010719416794</v>
      </c>
      <c r="OR6" s="1">
        <f t="shared" si="3"/>
        <v>553.12115770783555</v>
      </c>
      <c r="OS6" s="1">
        <f t="shared" si="3"/>
        <v>453.62602457195663</v>
      </c>
      <c r="OT6" s="1">
        <f t="shared" si="3"/>
        <v>2093.3074145211099</v>
      </c>
      <c r="OU6" s="1">
        <f t="shared" si="3"/>
        <v>1438.5153364652383</v>
      </c>
      <c r="OV6" s="1">
        <f t="shared" si="3"/>
        <v>1679.636079866146</v>
      </c>
      <c r="OW6" s="1">
        <f t="shared" si="3"/>
        <v>1456.8197482154842</v>
      </c>
      <c r="OX6" s="1">
        <f t="shared" si="3"/>
        <v>1890.668549386462</v>
      </c>
      <c r="OY6" s="1">
        <f t="shared" si="3"/>
        <v>1988.5369305576819</v>
      </c>
      <c r="OZ6" s="1">
        <f t="shared" si="3"/>
        <v>2023.3518817836182</v>
      </c>
      <c r="PA6" s="1">
        <f t="shared" si="3"/>
        <v>2160.790408510381</v>
      </c>
      <c r="PB6" s="1">
        <f t="shared" si="3"/>
        <v>2332.5068264845527</v>
      </c>
      <c r="PC6" s="1">
        <f t="shared" si="3"/>
        <v>4745.9188215886943</v>
      </c>
      <c r="PD6" s="1">
        <f t="shared" si="3"/>
        <v>4168.6078053198162</v>
      </c>
      <c r="PE6" s="1">
        <f t="shared" si="3"/>
        <v>4383.1669171129033</v>
      </c>
      <c r="PF6" s="1">
        <f t="shared" si="3"/>
        <v>3822.1674512193799</v>
      </c>
      <c r="PG6" s="1">
        <f t="shared" si="3"/>
        <v>4246.6386624346105</v>
      </c>
      <c r="PH6" s="1">
        <f t="shared" si="3"/>
        <v>4011.4415010280613</v>
      </c>
      <c r="PI6" s="1">
        <f t="shared" si="3"/>
        <v>4935.5846528196562</v>
      </c>
      <c r="PJ6" s="1">
        <f t="shared" si="3"/>
        <v>4109.751905426825</v>
      </c>
      <c r="PK6" s="1">
        <f t="shared" si="3"/>
        <v>4354.2475956767285</v>
      </c>
      <c r="PL6" s="1">
        <f t="shared" si="3"/>
        <v>3948.4398776999765</v>
      </c>
      <c r="PM6" s="1">
        <f t="shared" si="3"/>
        <v>3618.2918159070705</v>
      </c>
      <c r="PN6" s="1">
        <f t="shared" si="3"/>
        <v>3639.3755214538546</v>
      </c>
      <c r="PO6" s="1">
        <f t="shared" si="3"/>
        <v>3018.4259710704978</v>
      </c>
      <c r="PP6" s="1">
        <f t="shared" si="3"/>
        <v>3169.8588698927551</v>
      </c>
      <c r="PQ6" s="1">
        <f t="shared" si="3"/>
        <v>2302.5975563102097</v>
      </c>
      <c r="PR6" s="1">
        <f t="shared" si="3"/>
        <v>754.88223367621254</v>
      </c>
      <c r="PS6" s="1">
        <f t="shared" si="3"/>
        <v>533.94409170574579</v>
      </c>
      <c r="PT6" s="1">
        <f t="shared" si="3"/>
        <v>676.40264858641103</v>
      </c>
      <c r="PU6" s="1">
        <f t="shared" si="3"/>
        <v>692.06691917723549</v>
      </c>
      <c r="PV6" s="1">
        <f t="shared" si="3"/>
        <v>633.98599133622315</v>
      </c>
      <c r="PW6" s="1">
        <f t="shared" si="3"/>
        <v>515.79822594022448</v>
      </c>
      <c r="PX6" s="1">
        <f t="shared" si="3"/>
        <v>780.19407114065177</v>
      </c>
      <c r="PY6" s="1">
        <f t="shared" si="3"/>
        <v>1112.638329244809</v>
      </c>
      <c r="PZ6" s="1">
        <f t="shared" si="3"/>
        <v>1023.8129398271171</v>
      </c>
      <c r="QA6" s="1">
        <f t="shared" si="3"/>
        <v>1638.6049483564984</v>
      </c>
      <c r="QB6" s="1">
        <f t="shared" si="3"/>
        <v>1422.7405231965304</v>
      </c>
      <c r="QC6" s="1">
        <f t="shared" si="3"/>
        <v>1548.7180012535525</v>
      </c>
      <c r="QD6" s="1">
        <f t="shared" si="3"/>
        <v>1671.2128294038216</v>
      </c>
      <c r="QE6" s="1">
        <f t="shared" si="3"/>
        <v>1881.8136609734256</v>
      </c>
      <c r="QF6" s="1">
        <f t="shared" si="3"/>
        <v>1424.3772004038824</v>
      </c>
      <c r="QG6" s="1">
        <f t="shared" si="3"/>
        <v>1225.436639571597</v>
      </c>
      <c r="QH6" s="1">
        <f t="shared" si="3"/>
        <v>1836.3061654670657</v>
      </c>
      <c r="QI6" s="1">
        <f t="shared" si="3"/>
        <v>1467.9189127517402</v>
      </c>
      <c r="QJ6" s="1">
        <f t="shared" si="3"/>
        <v>1418.2198296603981</v>
      </c>
      <c r="QK6" s="1">
        <f t="shared" si="3"/>
        <v>1304.8257609809011</v>
      </c>
      <c r="QL6" s="1">
        <f t="shared" si="3"/>
        <v>1198.9675693016964</v>
      </c>
      <c r="QM6" s="1">
        <f t="shared" si="3"/>
        <v>1069.8083990150683</v>
      </c>
      <c r="QN6" s="1">
        <f t="shared" si="3"/>
        <v>1020.7417466067634</v>
      </c>
      <c r="QO6" s="1">
        <f t="shared" ref="QO6:SZ6" si="4">ABS(_xlfn.NORM.INV(QO35,QO$3,QO$4))</f>
        <v>883.91190136597345</v>
      </c>
      <c r="QP6" s="1">
        <f t="shared" si="4"/>
        <v>403.7007534028981</v>
      </c>
      <c r="QQ6" s="1">
        <f t="shared" si="4"/>
        <v>393.66742901838842</v>
      </c>
      <c r="QR6" s="1">
        <f t="shared" si="4"/>
        <v>299.54765379548036</v>
      </c>
      <c r="QS6" s="1">
        <f t="shared" si="4"/>
        <v>352.23729527795962</v>
      </c>
      <c r="QT6" s="1">
        <f t="shared" si="4"/>
        <v>364.20035654087354</v>
      </c>
      <c r="QU6" s="1">
        <f t="shared" si="4"/>
        <v>345.27098072418454</v>
      </c>
      <c r="QV6" s="1">
        <f t="shared" si="4"/>
        <v>411.0802924361526</v>
      </c>
      <c r="QW6" s="1">
        <f t="shared" si="4"/>
        <v>572.60101603126873</v>
      </c>
      <c r="QX6" s="1">
        <f t="shared" si="4"/>
        <v>441.20442702650553</v>
      </c>
      <c r="QY6" s="1">
        <f t="shared" si="4"/>
        <v>668.20255237114873</v>
      </c>
      <c r="QZ6" s="1">
        <f t="shared" si="4"/>
        <v>969.77626580077265</v>
      </c>
      <c r="RA6" s="1">
        <f t="shared" si="4"/>
        <v>906.87080569305056</v>
      </c>
      <c r="RB6" s="1">
        <f t="shared" si="4"/>
        <v>1037.6879426886683</v>
      </c>
      <c r="RC6" s="1">
        <f t="shared" si="4"/>
        <v>1082.677441864744</v>
      </c>
      <c r="RD6" s="1">
        <f t="shared" si="4"/>
        <v>869.88438390135866</v>
      </c>
      <c r="RE6" s="1">
        <f t="shared" si="4"/>
        <v>950.494245790317</v>
      </c>
      <c r="RF6" s="1">
        <f t="shared" si="4"/>
        <v>795.07046460965432</v>
      </c>
      <c r="RG6" s="1">
        <f t="shared" si="4"/>
        <v>832.41670571010991</v>
      </c>
      <c r="RH6" s="1">
        <f t="shared" si="4"/>
        <v>827.41246013681439</v>
      </c>
      <c r="RI6" s="1">
        <f t="shared" si="4"/>
        <v>687.39278187864647</v>
      </c>
      <c r="RJ6" s="1">
        <f t="shared" si="4"/>
        <v>496.8547532981504</v>
      </c>
      <c r="RK6" s="1">
        <f t="shared" si="4"/>
        <v>602.07639305938449</v>
      </c>
      <c r="RL6" s="1">
        <f t="shared" si="4"/>
        <v>405.81304027533508</v>
      </c>
      <c r="RM6" s="1">
        <f t="shared" si="4"/>
        <v>463.76642861509578</v>
      </c>
      <c r="RN6" s="1">
        <f t="shared" si="4"/>
        <v>236.10976932528294</v>
      </c>
      <c r="RO6" s="1">
        <f t="shared" si="4"/>
        <v>257.1668598023943</v>
      </c>
      <c r="RP6" s="1">
        <f t="shared" si="4"/>
        <v>254.01010629336298</v>
      </c>
      <c r="RQ6" s="1">
        <f t="shared" si="4"/>
        <v>217.12557470961346</v>
      </c>
      <c r="RR6" s="1">
        <f t="shared" si="4"/>
        <v>241.28958342091829</v>
      </c>
      <c r="RS6" s="1">
        <f t="shared" si="4"/>
        <v>243.45433411742673</v>
      </c>
      <c r="RT6" s="1">
        <f t="shared" si="4"/>
        <v>236.10624420367816</v>
      </c>
      <c r="RU6" s="1">
        <f t="shared" si="4"/>
        <v>193.4086975002237</v>
      </c>
      <c r="RV6" s="1">
        <f t="shared" si="4"/>
        <v>313.55516759432811</v>
      </c>
      <c r="RW6" s="1">
        <f t="shared" si="4"/>
        <v>592.26977785176223</v>
      </c>
      <c r="RX6" s="1">
        <f t="shared" si="4"/>
        <v>560.80947598105877</v>
      </c>
      <c r="RY6" s="1">
        <f t="shared" si="4"/>
        <v>692.19304708403968</v>
      </c>
      <c r="RZ6" s="1">
        <f t="shared" si="4"/>
        <v>485.9727161241093</v>
      </c>
      <c r="SA6" s="1">
        <f t="shared" si="4"/>
        <v>564.20069689188313</v>
      </c>
      <c r="SB6" s="1">
        <f t="shared" si="4"/>
        <v>615.97502892370665</v>
      </c>
      <c r="SC6" s="1">
        <f t="shared" si="4"/>
        <v>525.85393856572398</v>
      </c>
      <c r="SD6" s="1">
        <f t="shared" si="4"/>
        <v>614.04176165549586</v>
      </c>
      <c r="SE6" s="1">
        <f t="shared" si="4"/>
        <v>548.25768844883828</v>
      </c>
      <c r="SF6" s="1">
        <f t="shared" si="4"/>
        <v>496.48049187359624</v>
      </c>
      <c r="SG6" s="1">
        <f t="shared" si="4"/>
        <v>463.57238839932336</v>
      </c>
      <c r="SH6" s="1">
        <f t="shared" si="4"/>
        <v>471.46342467614545</v>
      </c>
      <c r="SI6" s="1">
        <f t="shared" si="4"/>
        <v>314.07885363089389</v>
      </c>
      <c r="SJ6" s="1">
        <f t="shared" si="4"/>
        <v>361.14982384780552</v>
      </c>
      <c r="SK6" s="1">
        <f t="shared" si="4"/>
        <v>294.09337916461038</v>
      </c>
      <c r="SL6" s="1">
        <f t="shared" si="4"/>
        <v>617.27414377091714</v>
      </c>
      <c r="SM6" s="1">
        <f t="shared" si="4"/>
        <v>527.2186630753954</v>
      </c>
      <c r="SN6" s="1">
        <f t="shared" si="4"/>
        <v>602.01083706897668</v>
      </c>
      <c r="SO6" s="1">
        <f t="shared" si="4"/>
        <v>652.65415774872884</v>
      </c>
      <c r="SP6" s="1">
        <f t="shared" si="4"/>
        <v>634.28444233601044</v>
      </c>
      <c r="SQ6" s="1">
        <f t="shared" si="4"/>
        <v>723.37268802444544</v>
      </c>
      <c r="SR6" s="1">
        <f t="shared" si="4"/>
        <v>612.51651236990767</v>
      </c>
      <c r="SS6" s="1">
        <f t="shared" si="4"/>
        <v>775.53375328513437</v>
      </c>
      <c r="ST6" s="1">
        <f t="shared" si="4"/>
        <v>931.29559002617589</v>
      </c>
      <c r="SU6" s="1">
        <f t="shared" si="4"/>
        <v>1319.1244374412399</v>
      </c>
      <c r="SV6" s="1">
        <f t="shared" si="4"/>
        <v>1296.8748263629598</v>
      </c>
      <c r="SW6" s="1">
        <f t="shared" si="4"/>
        <v>1594.5909288772768</v>
      </c>
      <c r="SX6" s="1">
        <f t="shared" si="4"/>
        <v>1632.0131732047309</v>
      </c>
      <c r="SY6" s="1">
        <f t="shared" si="4"/>
        <v>1825.3168050472379</v>
      </c>
      <c r="SZ6" s="1">
        <f t="shared" si="4"/>
        <v>1383.3131679852711</v>
      </c>
      <c r="TA6" s="1">
        <f t="shared" ref="TA6:VL6" si="5">ABS(_xlfn.NORM.INV(TA35,TA$3,TA$4))</f>
        <v>1386.300075735621</v>
      </c>
      <c r="TB6" s="1">
        <f t="shared" si="5"/>
        <v>1249.3526870217008</v>
      </c>
      <c r="TC6" s="1">
        <f t="shared" si="5"/>
        <v>1493.6238192118365</v>
      </c>
      <c r="TD6" s="1">
        <f t="shared" si="5"/>
        <v>1314.693051631114</v>
      </c>
      <c r="TE6" s="1">
        <f t="shared" si="5"/>
        <v>1409.4609292265454</v>
      </c>
      <c r="TF6" s="1">
        <f t="shared" si="5"/>
        <v>1178.3179913984127</v>
      </c>
      <c r="TG6" s="1">
        <f t="shared" si="5"/>
        <v>1096.7024105891826</v>
      </c>
      <c r="TH6" s="1">
        <f t="shared" si="5"/>
        <v>816.86372824585123</v>
      </c>
      <c r="TI6" s="1">
        <f t="shared" si="5"/>
        <v>851.19140936794531</v>
      </c>
      <c r="TJ6" s="1">
        <f t="shared" si="5"/>
        <v>1819.4268244834745</v>
      </c>
      <c r="TK6" s="1">
        <f t="shared" si="5"/>
        <v>1751.331696667552</v>
      </c>
      <c r="TL6" s="1">
        <f t="shared" si="5"/>
        <v>1724.6746079890318</v>
      </c>
      <c r="TM6" s="1">
        <f t="shared" si="5"/>
        <v>1718.9762386347302</v>
      </c>
      <c r="TN6" s="1">
        <f t="shared" si="5"/>
        <v>1791.4480017860767</v>
      </c>
      <c r="TO6" s="1">
        <f t="shared" si="5"/>
        <v>1543.3031129414296</v>
      </c>
      <c r="TP6" s="1">
        <f t="shared" si="5"/>
        <v>1628.448400735356</v>
      </c>
      <c r="TQ6" s="1">
        <f t="shared" si="5"/>
        <v>2183.8777389174279</v>
      </c>
      <c r="TR6" s="1">
        <f t="shared" si="5"/>
        <v>2344.1824618724281</v>
      </c>
      <c r="TS6" s="1">
        <f t="shared" si="5"/>
        <v>3758.8744905531703</v>
      </c>
      <c r="TT6" s="1">
        <f t="shared" si="5"/>
        <v>5361.479111895198</v>
      </c>
      <c r="TU6" s="1">
        <f t="shared" si="5"/>
        <v>4052.0478688074718</v>
      </c>
      <c r="TV6" s="1">
        <f t="shared" si="5"/>
        <v>4242.4384280850609</v>
      </c>
      <c r="TW6" s="1">
        <f t="shared" si="5"/>
        <v>4581.7550647740527</v>
      </c>
      <c r="TX6" s="1">
        <f t="shared" si="5"/>
        <v>3948.5711947863392</v>
      </c>
      <c r="TY6" s="1">
        <f t="shared" si="5"/>
        <v>4120.4143986376193</v>
      </c>
      <c r="TZ6" s="1">
        <f t="shared" si="5"/>
        <v>4229.5439829128227</v>
      </c>
      <c r="UA6" s="1">
        <f t="shared" si="5"/>
        <v>4017.2147094263601</v>
      </c>
      <c r="UB6" s="1">
        <f t="shared" si="5"/>
        <v>3958.889514949743</v>
      </c>
      <c r="UC6" s="1">
        <f t="shared" si="5"/>
        <v>2418.3621074224857</v>
      </c>
      <c r="UD6" s="1">
        <f t="shared" si="5"/>
        <v>2926.6473951519993</v>
      </c>
      <c r="UE6" s="1">
        <f t="shared" si="5"/>
        <v>2541.2634805818407</v>
      </c>
      <c r="UF6" s="1">
        <f t="shared" si="5"/>
        <v>2603.0202336560856</v>
      </c>
      <c r="UG6" s="1">
        <f t="shared" si="5"/>
        <v>2319.7100083307523</v>
      </c>
      <c r="UH6" s="1">
        <f t="shared" si="5"/>
        <v>596.14315889830982</v>
      </c>
      <c r="UI6" s="1">
        <f t="shared" si="5"/>
        <v>440.03131679981061</v>
      </c>
      <c r="UJ6" s="1">
        <f t="shared" si="5"/>
        <v>502.20744342306682</v>
      </c>
      <c r="UK6" s="1">
        <f t="shared" si="5"/>
        <v>426.38409455627612</v>
      </c>
      <c r="UL6" s="1">
        <f t="shared" si="5"/>
        <v>453.86880927053983</v>
      </c>
      <c r="UM6" s="1">
        <f t="shared" si="5"/>
        <v>425.44868009974789</v>
      </c>
      <c r="UN6" s="1">
        <f t="shared" si="5"/>
        <v>518.58759420250567</v>
      </c>
      <c r="UO6" s="1">
        <f t="shared" si="5"/>
        <v>634.73895462918881</v>
      </c>
      <c r="UP6" s="1">
        <f t="shared" si="5"/>
        <v>769.70863379203672</v>
      </c>
      <c r="UQ6" s="1">
        <f t="shared" si="5"/>
        <v>1018.8272911395037</v>
      </c>
      <c r="UR6" s="1">
        <f t="shared" si="5"/>
        <v>1214.8196141655112</v>
      </c>
      <c r="US6" s="1">
        <f t="shared" si="5"/>
        <v>1243.1655496667797</v>
      </c>
      <c r="UT6" s="1">
        <f t="shared" si="5"/>
        <v>1449.4096566515452</v>
      </c>
      <c r="UU6" s="1">
        <f t="shared" si="5"/>
        <v>1253.9043205689682</v>
      </c>
      <c r="UV6" s="1">
        <f t="shared" si="5"/>
        <v>937.50113461798674</v>
      </c>
      <c r="UW6" s="1">
        <f t="shared" si="5"/>
        <v>1122.6464946809601</v>
      </c>
      <c r="UX6" s="1">
        <f t="shared" si="5"/>
        <v>995.51111088729499</v>
      </c>
      <c r="UY6" s="1">
        <f t="shared" si="5"/>
        <v>929.2615425443978</v>
      </c>
      <c r="UZ6" s="1">
        <f t="shared" si="5"/>
        <v>876.52035394932943</v>
      </c>
      <c r="VA6" s="1">
        <f t="shared" si="5"/>
        <v>873.01965453227865</v>
      </c>
      <c r="VB6" s="1">
        <f t="shared" si="5"/>
        <v>690.4802928982499</v>
      </c>
      <c r="VC6" s="1">
        <f t="shared" si="5"/>
        <v>752.83589537171611</v>
      </c>
      <c r="VD6" s="1">
        <f t="shared" si="5"/>
        <v>578.85620474226039</v>
      </c>
      <c r="VE6" s="1">
        <f t="shared" si="5"/>
        <v>570.02834101183885</v>
      </c>
      <c r="VF6" s="1">
        <f t="shared" si="5"/>
        <v>3088.7885612548434</v>
      </c>
      <c r="VG6" s="1">
        <f t="shared" si="5"/>
        <v>2820.1072131130204</v>
      </c>
      <c r="VH6" s="1">
        <f t="shared" si="5"/>
        <v>2964.3924751076884</v>
      </c>
      <c r="VI6" s="1">
        <f t="shared" si="5"/>
        <v>2443.5582119168585</v>
      </c>
      <c r="VJ6" s="1">
        <f t="shared" si="5"/>
        <v>3279.6411477751726</v>
      </c>
      <c r="VK6" s="1">
        <f t="shared" si="5"/>
        <v>3152.3049320924829</v>
      </c>
      <c r="VL6" s="1">
        <f t="shared" si="5"/>
        <v>3406.4243131221842</v>
      </c>
      <c r="VM6" s="1">
        <f t="shared" ref="VM6:XX6" si="6">ABS(_xlfn.NORM.INV(VM35,VM$3,VM$4))</f>
        <v>5066.4439862383797</v>
      </c>
      <c r="VN6" s="1">
        <f t="shared" si="6"/>
        <v>5267.371073401232</v>
      </c>
      <c r="VO6" s="1">
        <f t="shared" si="6"/>
        <v>7724.0264019025508</v>
      </c>
      <c r="VP6" s="1">
        <f t="shared" si="6"/>
        <v>7612.0519269905853</v>
      </c>
      <c r="VQ6" s="1">
        <f t="shared" si="6"/>
        <v>8920.677541392919</v>
      </c>
      <c r="VR6" s="1">
        <f t="shared" si="6"/>
        <v>7991.3569282949329</v>
      </c>
      <c r="VS6" s="1">
        <f t="shared" si="6"/>
        <v>9867.0062184079507</v>
      </c>
      <c r="VT6" s="1">
        <f t="shared" si="6"/>
        <v>9550.734281785677</v>
      </c>
      <c r="VU6" s="1">
        <f t="shared" si="6"/>
        <v>8109.0937113885675</v>
      </c>
      <c r="VV6" s="1">
        <f t="shared" si="6"/>
        <v>5754.4285048407246</v>
      </c>
      <c r="VW6" s="1">
        <f t="shared" si="6"/>
        <v>8381.6622602363386</v>
      </c>
      <c r="VX6" s="1">
        <f t="shared" si="6"/>
        <v>5938.6330186848463</v>
      </c>
      <c r="VY6" s="1">
        <f t="shared" si="6"/>
        <v>4475.1097779807942</v>
      </c>
      <c r="VZ6" s="1">
        <f t="shared" si="6"/>
        <v>4221.4582705352404</v>
      </c>
      <c r="WA6" s="1">
        <f t="shared" si="6"/>
        <v>4107.4666113282592</v>
      </c>
      <c r="WB6" s="1">
        <f t="shared" si="6"/>
        <v>3707.3289646133412</v>
      </c>
      <c r="WC6" s="1">
        <f t="shared" si="6"/>
        <v>3798.1204657213534</v>
      </c>
      <c r="WD6" s="1">
        <f t="shared" si="6"/>
        <v>582.77610793224801</v>
      </c>
      <c r="WE6" s="1">
        <f t="shared" si="6"/>
        <v>543.96040023110868</v>
      </c>
      <c r="WF6" s="1">
        <f t="shared" si="6"/>
        <v>475.62653318017323</v>
      </c>
      <c r="WG6" s="1">
        <f t="shared" si="6"/>
        <v>551.92074894061545</v>
      </c>
      <c r="WH6" s="1">
        <f t="shared" si="6"/>
        <v>446.14575208162995</v>
      </c>
      <c r="WI6" s="1">
        <f t="shared" si="6"/>
        <v>415.35350698475776</v>
      </c>
      <c r="WJ6" s="1">
        <f t="shared" si="6"/>
        <v>563.3044468939388</v>
      </c>
      <c r="WK6" s="1">
        <f t="shared" si="6"/>
        <v>683.57025489232399</v>
      </c>
      <c r="WL6" s="1">
        <f t="shared" si="6"/>
        <v>902.35121004427822</v>
      </c>
      <c r="WM6" s="1">
        <f t="shared" si="6"/>
        <v>1182.0744502221073</v>
      </c>
      <c r="WN6" s="1">
        <f t="shared" si="6"/>
        <v>1027.1617231728849</v>
      </c>
      <c r="WO6" s="1">
        <f t="shared" si="6"/>
        <v>1503.8223599136948</v>
      </c>
      <c r="WP6" s="1">
        <f t="shared" si="6"/>
        <v>1230.3718527472249</v>
      </c>
      <c r="WQ6" s="1">
        <f t="shared" si="6"/>
        <v>1467.1481339443246</v>
      </c>
      <c r="WR6" s="1">
        <f t="shared" si="6"/>
        <v>1245.3247997997014</v>
      </c>
      <c r="WS6" s="1">
        <f t="shared" si="6"/>
        <v>1119.8949916673162</v>
      </c>
      <c r="WT6" s="1">
        <f t="shared" si="6"/>
        <v>1287.580705137244</v>
      </c>
      <c r="WU6" s="1">
        <f t="shared" si="6"/>
        <v>962.91316525008267</v>
      </c>
      <c r="WV6" s="1">
        <f t="shared" si="6"/>
        <v>1129.06028239374</v>
      </c>
      <c r="WW6" s="1">
        <f t="shared" si="6"/>
        <v>761.00716344893272</v>
      </c>
      <c r="WX6" s="1">
        <f t="shared" si="6"/>
        <v>875.99451133757714</v>
      </c>
      <c r="WY6" s="1">
        <f t="shared" si="6"/>
        <v>727.5442478425274</v>
      </c>
      <c r="WZ6" s="1">
        <f t="shared" si="6"/>
        <v>753.91081043353563</v>
      </c>
      <c r="XA6" s="1">
        <f t="shared" si="6"/>
        <v>615.00625028603372</v>
      </c>
      <c r="XB6" s="1">
        <f t="shared" si="6"/>
        <v>182.66477394999021</v>
      </c>
      <c r="XC6" s="1">
        <f t="shared" si="6"/>
        <v>164.28759599830516</v>
      </c>
      <c r="XD6" s="1">
        <f t="shared" si="6"/>
        <v>158.09322176865103</v>
      </c>
      <c r="XE6" s="1">
        <f t="shared" si="6"/>
        <v>144.70417917140153</v>
      </c>
      <c r="XF6" s="1">
        <f t="shared" si="6"/>
        <v>152.2307459514862</v>
      </c>
      <c r="XG6" s="1">
        <f t="shared" si="6"/>
        <v>152.59540008334443</v>
      </c>
      <c r="XH6" s="1">
        <f t="shared" si="6"/>
        <v>203.33193824860916</v>
      </c>
      <c r="XI6" s="1">
        <f t="shared" si="6"/>
        <v>137.45495253456781</v>
      </c>
      <c r="XJ6" s="1">
        <f t="shared" si="6"/>
        <v>330.76751049628547</v>
      </c>
      <c r="XK6" s="1">
        <f t="shared" si="6"/>
        <v>380.88709836215821</v>
      </c>
      <c r="XL6" s="1">
        <f t="shared" si="6"/>
        <v>402.85823360947484</v>
      </c>
      <c r="XM6" s="1">
        <f t="shared" si="6"/>
        <v>455.35222066730807</v>
      </c>
      <c r="XN6" s="1">
        <f t="shared" si="6"/>
        <v>425.02788118452401</v>
      </c>
      <c r="XO6" s="1">
        <f t="shared" si="6"/>
        <v>338.95757007915131</v>
      </c>
      <c r="XP6" s="1">
        <f t="shared" si="6"/>
        <v>443.88821584171421</v>
      </c>
      <c r="XQ6" s="1">
        <f t="shared" si="6"/>
        <v>347.60428311307925</v>
      </c>
      <c r="XR6" s="1">
        <f t="shared" si="6"/>
        <v>391.0221825458579</v>
      </c>
      <c r="XS6" s="1">
        <f t="shared" si="6"/>
        <v>385.78303454292643</v>
      </c>
      <c r="XT6" s="1">
        <f t="shared" si="6"/>
        <v>286.50755879804484</v>
      </c>
      <c r="XU6" s="1">
        <f t="shared" si="6"/>
        <v>284.25494294977841</v>
      </c>
      <c r="XV6" s="1">
        <f t="shared" si="6"/>
        <v>253.40617947004384</v>
      </c>
      <c r="XW6" s="1">
        <f t="shared" si="6"/>
        <v>279.2638292089419</v>
      </c>
      <c r="XX6" s="1">
        <f t="shared" si="6"/>
        <v>206.44425673633745</v>
      </c>
      <c r="XY6" s="1">
        <f t="shared" ref="XY6:ZU6" si="7">ABS(_xlfn.NORM.INV(XY35,XY$3,XY$4))</f>
        <v>222.45050052453499</v>
      </c>
      <c r="XZ6" s="1">
        <f t="shared" si="7"/>
        <v>986.44333941945979</v>
      </c>
      <c r="YA6" s="1">
        <f t="shared" si="7"/>
        <v>977.1875684239277</v>
      </c>
      <c r="YB6" s="1">
        <f t="shared" si="7"/>
        <v>993.34863270669234</v>
      </c>
      <c r="YC6" s="1">
        <f t="shared" si="7"/>
        <v>899.80517725598122</v>
      </c>
      <c r="YD6" s="1">
        <f t="shared" si="7"/>
        <v>685.64231153516448</v>
      </c>
      <c r="YE6" s="1">
        <f t="shared" si="7"/>
        <v>980.13026596147085</v>
      </c>
      <c r="YF6" s="1">
        <f t="shared" si="7"/>
        <v>618.00206926389717</v>
      </c>
      <c r="YG6" s="1">
        <f t="shared" si="7"/>
        <v>1322.8359673731918</v>
      </c>
      <c r="YH6" s="1">
        <f t="shared" si="7"/>
        <v>1835.7822511554332</v>
      </c>
      <c r="YI6" s="1">
        <f t="shared" si="7"/>
        <v>1908.4504011955969</v>
      </c>
      <c r="YJ6" s="1">
        <f t="shared" si="7"/>
        <v>2780.139841991303</v>
      </c>
      <c r="YK6" s="1">
        <f t="shared" si="7"/>
        <v>2579.1679037130034</v>
      </c>
      <c r="YL6" s="1">
        <f t="shared" si="7"/>
        <v>2369.4649017976567</v>
      </c>
      <c r="YM6" s="1">
        <f t="shared" si="7"/>
        <v>2198.6758543932206</v>
      </c>
      <c r="YN6" s="1">
        <f t="shared" si="7"/>
        <v>2157.1173684011806</v>
      </c>
      <c r="YO6" s="1">
        <f t="shared" si="7"/>
        <v>2460.9673997349209</v>
      </c>
      <c r="YP6" s="1">
        <f t="shared" si="7"/>
        <v>2524.061511286086</v>
      </c>
      <c r="YQ6" s="1">
        <f t="shared" si="7"/>
        <v>1938.4188946346128</v>
      </c>
      <c r="YR6" s="1">
        <f t="shared" si="7"/>
        <v>2033.778927023935</v>
      </c>
      <c r="YS6" s="1">
        <f t="shared" si="7"/>
        <v>1763.5046184728385</v>
      </c>
      <c r="YT6" s="1">
        <f t="shared" si="7"/>
        <v>1640.9359829924342</v>
      </c>
      <c r="YU6" s="1">
        <f t="shared" si="7"/>
        <v>1576.8814449129782</v>
      </c>
      <c r="YV6" s="1">
        <f t="shared" si="7"/>
        <v>1567.85322102655</v>
      </c>
      <c r="YW6" s="1">
        <f t="shared" si="7"/>
        <v>1181.2774911501001</v>
      </c>
      <c r="YX6" s="1">
        <f t="shared" si="7"/>
        <v>1029.5988179340161</v>
      </c>
      <c r="YY6" s="1">
        <f t="shared" si="7"/>
        <v>780.8516408507038</v>
      </c>
      <c r="YZ6" s="1">
        <f t="shared" si="7"/>
        <v>899.49513898528141</v>
      </c>
      <c r="ZA6" s="1">
        <f t="shared" si="7"/>
        <v>843.99126548925744</v>
      </c>
      <c r="ZB6" s="1">
        <f t="shared" si="7"/>
        <v>770.78234771815835</v>
      </c>
      <c r="ZC6" s="1">
        <f t="shared" si="7"/>
        <v>716.2771594451076</v>
      </c>
      <c r="ZD6" s="1">
        <f t="shared" si="7"/>
        <v>932.57790698681367</v>
      </c>
      <c r="ZE6" s="1">
        <f t="shared" si="7"/>
        <v>1251.3013033965412</v>
      </c>
      <c r="ZF6" s="1">
        <f t="shared" si="7"/>
        <v>1539.0851918713336</v>
      </c>
      <c r="ZG6" s="1">
        <f t="shared" si="7"/>
        <v>1761.7899306706004</v>
      </c>
      <c r="ZH6" s="1">
        <f t="shared" si="7"/>
        <v>2131.2362395505493</v>
      </c>
      <c r="ZI6" s="1">
        <f t="shared" si="7"/>
        <v>2291.039905568186</v>
      </c>
      <c r="ZJ6" s="1">
        <f t="shared" si="7"/>
        <v>2323.3463265690411</v>
      </c>
      <c r="ZK6" s="1">
        <f t="shared" si="7"/>
        <v>2165.3087551806325</v>
      </c>
      <c r="ZL6" s="1">
        <f t="shared" si="7"/>
        <v>2157.0613645269682</v>
      </c>
      <c r="ZM6" s="1">
        <f t="shared" si="7"/>
        <v>2443.4627633114433</v>
      </c>
      <c r="ZN6" s="1">
        <f t="shared" si="7"/>
        <v>2159.237641274909</v>
      </c>
      <c r="ZO6" s="1">
        <f t="shared" si="7"/>
        <v>2011.9898776580949</v>
      </c>
      <c r="ZP6" s="1">
        <f t="shared" si="7"/>
        <v>1968.4258669988862</v>
      </c>
      <c r="ZQ6" s="1">
        <f t="shared" si="7"/>
        <v>1468.9780335005935</v>
      </c>
      <c r="ZR6" s="1">
        <f t="shared" si="7"/>
        <v>1302.4431488013095</v>
      </c>
      <c r="ZS6" s="1">
        <f t="shared" si="7"/>
        <v>1514.2874181421187</v>
      </c>
      <c r="ZT6" s="1">
        <f t="shared" si="7"/>
        <v>1206.3090651781217</v>
      </c>
      <c r="ZU6" s="1">
        <f t="shared" si="7"/>
        <v>1099.8106387848245</v>
      </c>
    </row>
    <row r="7" spans="1:697" s="1" customFormat="1" x14ac:dyDescent="0.35">
      <c r="A7" s="1">
        <v>2</v>
      </c>
      <c r="B7" s="1">
        <f t="shared" ref="B7:B30" si="8">ABS(_xlfn.NORM.INV(B36,B$3,$B$4))</f>
        <v>177.77208307514411</v>
      </c>
      <c r="C7" s="1">
        <f t="shared" ref="C7:C30" si="9">ABS(_xlfn.NORM.INV(C36,$C$3,$C$4))</f>
        <v>135.63317137970708</v>
      </c>
      <c r="D7" s="1">
        <f t="shared" ref="D7:D30" si="10">ABS(_xlfn.NORM.INV(D36,$D$3,$D$4))</f>
        <v>156.49685343312831</v>
      </c>
      <c r="E7" s="1">
        <f t="shared" ref="E7:E30" si="11">ABS(_xlfn.NORM.INV(E36,$E$3,$E$4))</f>
        <v>158.01986050658897</v>
      </c>
      <c r="F7" s="1">
        <f t="shared" ref="F7:F30" si="12">ABS(_xlfn.NORM.INV(F36,$F$3,$F$4))</f>
        <v>202.00023751926335</v>
      </c>
      <c r="G7" s="1">
        <f t="shared" ref="G7:G30" si="13">ABS(_xlfn.NORM.INV(G36,$G$3,$G$4))</f>
        <v>125.07771076453656</v>
      </c>
      <c r="H7" s="1">
        <f t="shared" ref="H7:H30" si="14">ABS(_xlfn.NORM.INV(H36,$H$3,$H$4))</f>
        <v>136.99650821827558</v>
      </c>
      <c r="I7" s="1">
        <f t="shared" ref="I7:I30" si="15">ABS(_xlfn.NORM.INV(I36,$I$3,$I$4))</f>
        <v>229.24634327869492</v>
      </c>
      <c r="J7" s="1">
        <f t="shared" ref="J7:J30" si="16">ABS(_xlfn.NORM.INV(J36,$J$3,$J$4))</f>
        <v>305.16779991093711</v>
      </c>
      <c r="K7" s="1">
        <f t="shared" ref="K7:K30" si="17">ABS(_xlfn.NORM.INV(K36,$K$3,$K$4))</f>
        <v>280.44205182900282</v>
      </c>
      <c r="L7" s="1">
        <f t="shared" ref="L7:L30" si="18">ABS(_xlfn.NORM.INV(L36,$L$3,$L$4))</f>
        <v>392.36096621118895</v>
      </c>
      <c r="M7" s="1">
        <f t="shared" ref="M7:M30" si="19">ABS(_xlfn.NORM.INV(M36,$M$3,$M$4))</f>
        <v>393.8225202622134</v>
      </c>
      <c r="N7" s="1">
        <f t="shared" ref="N7:N30" si="20">ABS(_xlfn.NORM.INV(N36,$N$3,$N$4))</f>
        <v>421.51546074258067</v>
      </c>
      <c r="O7" s="1">
        <f t="shared" ref="O7:O30" si="21">ABS(_xlfn.NORM.INV(O36,$O$3,$O$4))</f>
        <v>378.81232368593317</v>
      </c>
      <c r="P7" s="1">
        <f t="shared" ref="P7:P30" si="22">ABS(_xlfn.NORM.INV(P36,$P$3,$P$4))</f>
        <v>451.64572297333621</v>
      </c>
      <c r="Q7" s="1">
        <f t="shared" ref="Q7:Q30" si="23">ABS(_xlfn.NORM.INV(Q36,$Q$3,$Q$4))</f>
        <v>314.13414826776636</v>
      </c>
      <c r="R7" s="1">
        <f t="shared" ref="R7:R30" si="24">ABS(_xlfn.NORM.INV(R36,$R$3,$R$4))</f>
        <v>355.51305799671661</v>
      </c>
      <c r="S7" s="1">
        <f t="shared" ref="S7:S30" si="25">ABS(_xlfn.NORM.INV(S36,$S$3,$S$4))</f>
        <v>326.33390128333997</v>
      </c>
      <c r="T7" s="1">
        <f t="shared" ref="T7:T30" si="26">ABS(_xlfn.NORM.INV(T36,$T$3,$T$4))</f>
        <v>358.15843088523263</v>
      </c>
      <c r="U7" s="1">
        <f t="shared" ref="U7:U30" si="27">ABS(_xlfn.NORM.INV(U36,$U$3,$U$4))</f>
        <v>286.89478293768548</v>
      </c>
      <c r="V7" s="1">
        <f t="shared" ref="V7:V30" si="28">ABS(_xlfn.NORM.INV(V36,$V$3,$V$4))</f>
        <v>347.34771644474938</v>
      </c>
      <c r="W7" s="1">
        <f t="shared" ref="W7:W30" si="29">ABS(_xlfn.NORM.INV(W36,$W$3,$W$4))</f>
        <v>258.27623291413113</v>
      </c>
      <c r="X7" s="1">
        <f t="shared" ref="X7:X30" si="30">ABS(_xlfn.NORM.INV(X36,$X$3,$X$4))</f>
        <v>248.710824843052</v>
      </c>
      <c r="Y7" s="1">
        <f t="shared" ref="Y7:Y30" si="31">ABS(_xlfn.NORM.INV(Y36,$Y$3,$Y$4))</f>
        <v>249.94126028887695</v>
      </c>
      <c r="Z7" s="1">
        <f t="shared" ref="Z7:Z30" si="32">ABS(_xlfn.NORM.INV(Z36,$Z$3,$Z$4))</f>
        <v>171.43591579277492</v>
      </c>
      <c r="AA7" s="1">
        <f t="shared" ref="AA7:AA30" si="33">ABS(_xlfn.NORM.INV(AA36,$AA$3,$AA$4))</f>
        <v>171.82754184189082</v>
      </c>
      <c r="AB7" s="1">
        <f t="shared" ref="AB7:AB30" si="34">ABS(_xlfn.NORM.INV(AB36,$AB$3,$AB$4))</f>
        <v>187.04362607687082</v>
      </c>
      <c r="AC7" s="1">
        <f t="shared" ref="AC7:AC30" si="35">ABS(_xlfn.NORM.INV(AC36,$AC$3,$AC$4))</f>
        <v>157.05465306432845</v>
      </c>
      <c r="AD7" s="1">
        <f t="shared" ref="AD7:AD30" si="36">ABS(_xlfn.NORM.INV(AD36,$AD$3,$AD$4))</f>
        <v>146.83562087238391</v>
      </c>
      <c r="AE7" s="1">
        <f t="shared" ref="AE7:AE30" si="37">ABS(_xlfn.NORM.INV(AE36,$AE$3,$AE$4))</f>
        <v>166.6370576857922</v>
      </c>
      <c r="AF7" s="1">
        <f t="shared" ref="AF7:AF30" si="38">ABS(_xlfn.NORM.INV(AF36,$AF$3,$AF$4))</f>
        <v>182.34056294501829</v>
      </c>
      <c r="AG7" s="1">
        <f t="shared" ref="AG7:AG30" si="39">ABS(_xlfn.NORM.INV(AG36,$AG$3,$AG$4))</f>
        <v>264.32086033030765</v>
      </c>
      <c r="AH7" s="1">
        <f t="shared" ref="AH7:AH30" si="40">ABS(_xlfn.NORM.INV(AH36,$AH$3,$AH$4))</f>
        <v>281.80055895281782</v>
      </c>
      <c r="AI7" s="1">
        <f t="shared" ref="AI7:AI30" si="41">ABS(_xlfn.NORM.INV(AI36,$AI$3,$AI$4))</f>
        <v>382.34447832448365</v>
      </c>
      <c r="AJ7" s="1">
        <f t="shared" ref="AJ7:AJ30" si="42">ABS(_xlfn.NORM.INV(AJ36,$AJ$3,$AJ$4))</f>
        <v>352.60838890359582</v>
      </c>
      <c r="AK7" s="1">
        <f t="shared" ref="AK7:AK30" si="43">ABS(_xlfn.NORM.INV(AK36,$AK$3,$AK$4))</f>
        <v>464.03622945564564</v>
      </c>
      <c r="AL7" s="1">
        <f t="shared" ref="AL7:AL30" si="44">ABS(_xlfn.NORM.INV(AL36,$AL$3,$AL$4))</f>
        <v>465.36359418436871</v>
      </c>
      <c r="AM7" s="1">
        <f t="shared" ref="AM7:AM30" si="45">ABS(_xlfn.NORM.INV(AM36,$AM$3,$AM$4))</f>
        <v>452.66762909105813</v>
      </c>
      <c r="AN7" s="1">
        <f t="shared" ref="AN7:AN30" si="46">ABS(_xlfn.NORM.INV(AN36,$AN$3,$AN$4))</f>
        <v>480.49710334350374</v>
      </c>
      <c r="AO7" s="1">
        <f t="shared" ref="AO7:AO30" si="47">ABS(_xlfn.NORM.INV(AO36,$AO$3,$AO$4))</f>
        <v>330.79451526082073</v>
      </c>
      <c r="AP7" s="1">
        <f t="shared" ref="AP7:AP30" si="48">ABS(_xlfn.NORM.INV(AP36,$AP$3,$AP$4))</f>
        <v>324.37463178943472</v>
      </c>
      <c r="AQ7" s="1">
        <f t="shared" ref="AQ7:AQ30" si="49">ABS(_xlfn.NORM.INV(AQ36,$AQ$3,$AQ$4))</f>
        <v>435.02052771497455</v>
      </c>
      <c r="AR7" s="1">
        <f t="shared" ref="AR7:AR30" si="50">ABS(_xlfn.NORM.INV(AR36,$AR$3,$AR$4))</f>
        <v>326.97408078783855</v>
      </c>
      <c r="AS7" s="1">
        <f t="shared" ref="AS7:AS30" si="51">ABS(_xlfn.NORM.INV(AS36,$AS$3,$AS$4))</f>
        <v>253.2050746039329</v>
      </c>
      <c r="AT7" s="1">
        <f t="shared" ref="AT7:AT30" si="52">ABS(_xlfn.NORM.INV(AT36,$AT$3,$AT$4))</f>
        <v>275.15998278038489</v>
      </c>
      <c r="AU7" s="1">
        <f t="shared" ref="AU7:AU30" si="53">ABS(_xlfn.NORM.INV(AU36,$AU$3,$AU$4))</f>
        <v>227.95787868758669</v>
      </c>
      <c r="AV7" s="1">
        <f t="shared" ref="AV7:AV30" si="54">ABS(_xlfn.NORM.INV(AV36,$AV$3,$AV$4))</f>
        <v>199.31387054262294</v>
      </c>
      <c r="AW7" s="1">
        <f t="shared" ref="AW7:AW30" si="55">ABS(_xlfn.NORM.INV(AW36,$AW$3,$AW$4))</f>
        <v>230.34804613687851</v>
      </c>
      <c r="AX7" s="1">
        <f t="shared" ref="AX7:AX30" si="56">ABS(_xlfn.NORM.INV(AX36,$AX$3,$AX$4))</f>
        <v>260.1387524844987</v>
      </c>
      <c r="AY7" s="1">
        <f t="shared" ref="AY7:AY30" si="57">ABS(_xlfn.NORM.INV(AY36,$AY$3,$AY$4))</f>
        <v>224.29490989328954</v>
      </c>
      <c r="AZ7" s="1">
        <f t="shared" ref="AZ7:AZ30" si="58">ABS(_xlfn.NORM.INV(AZ36,$AZ$3,$AZ$4))</f>
        <v>260.77549422084297</v>
      </c>
      <c r="BA7" s="1">
        <f t="shared" ref="BA7:BA30" si="59">ABS(_xlfn.NORM.INV(BA36,$BA$3,$BA$4))</f>
        <v>239.24034727785656</v>
      </c>
      <c r="BB7" s="1">
        <f t="shared" ref="BB7:BB30" si="60">ABS(_xlfn.NORM.INV(BB36,$BB$3,$BB$4))</f>
        <v>222.33294789137977</v>
      </c>
      <c r="BC7" s="1">
        <f t="shared" ref="BC7:BC30" si="61">ABS(_xlfn.NORM.INV(BC36,$BC$3,$BC$4))</f>
        <v>194.42628371739946</v>
      </c>
      <c r="BD7" s="1">
        <f t="shared" ref="BD7:BD30" si="62">ABS(_xlfn.NORM.INV(BD36,$BD$3,$BD$4))</f>
        <v>203.28109513627103</v>
      </c>
      <c r="BE7" s="1">
        <f t="shared" ref="BE7:BE30" si="63">ABS(_xlfn.NORM.INV(BE36,$BE$3,$BE$4))</f>
        <v>290.33755387474514</v>
      </c>
      <c r="BF7" s="1">
        <f t="shared" ref="BF7:BF30" si="64">ABS(_xlfn.NORM.INV(BF36,$BF$3,$BF$4))</f>
        <v>418.81239842372224</v>
      </c>
      <c r="BG7" s="1">
        <f t="shared" ref="BG7:BG30" si="65">ABS(_xlfn.NORM.INV(BG36,$BG$3,$BG$4))</f>
        <v>609.2705912930727</v>
      </c>
      <c r="BH7" s="1">
        <f t="shared" ref="BH7:BH30" si="66">ABS(_xlfn.NORM.INV(BH36,$BH$3,$BH$4))</f>
        <v>541.26504257724753</v>
      </c>
      <c r="BI7" s="1">
        <f t="shared" ref="BI7:BI30" si="67">ABS(_xlfn.NORM.INV(BI36,$BI$3,$BI$4))</f>
        <v>595.74991311469739</v>
      </c>
      <c r="BJ7" s="1">
        <f t="shared" ref="BJ7:BJ30" si="68">ABS(_xlfn.NORM.INV(BJ36,$BJ$3,$BJ$4))</f>
        <v>688.84427349578687</v>
      </c>
      <c r="BK7" s="1">
        <f t="shared" ref="BK7:BK30" si="69">ABS(_xlfn.NORM.INV(BK36,$BK$3,$BK$4))</f>
        <v>745.84112838151111</v>
      </c>
      <c r="BL7" s="1">
        <f t="shared" ref="BL7:BL30" si="70">ABS(_xlfn.NORM.INV(BL36,$BL$3,$BL$4))</f>
        <v>744.08016402020064</v>
      </c>
      <c r="BM7" s="1">
        <f t="shared" ref="BM7:BM30" si="71">ABS(_xlfn.NORM.INV(BM36,$BM$3,$BM$4))</f>
        <v>610.25992708720173</v>
      </c>
      <c r="BN7" s="1">
        <f t="shared" ref="BN7:BN30" si="72">ABS(_xlfn.NORM.INV(BN36,$BN$3,$BN$4))</f>
        <v>519.15558941030361</v>
      </c>
      <c r="BO7" s="1">
        <f t="shared" ref="BO7:BO30" si="73">ABS(_xlfn.NORM.INV(BO36,$BO$3,$BO$4))</f>
        <v>558.48010415545468</v>
      </c>
      <c r="BP7" s="1">
        <f t="shared" ref="BP7:BP30" si="74">ABS(_xlfn.NORM.INV(BP36,$BP$3,$BP$4))</f>
        <v>497.07149120432035</v>
      </c>
      <c r="BQ7" s="1">
        <f t="shared" ref="BQ7:BQ30" si="75">ABS(_xlfn.NORM.INV(BQ36,$BQ$3,$BQ$4))</f>
        <v>398.92897678356945</v>
      </c>
      <c r="BR7" s="1">
        <f t="shared" ref="BR7:BR30" si="76">ABS(_xlfn.NORM.INV(BR36,$BR$3,$BR$4))</f>
        <v>431.85832834730957</v>
      </c>
      <c r="BS7" s="1">
        <f t="shared" ref="BS7:BS30" si="77">ABS(_xlfn.NORM.INV(BS36,$BS$3,$BS$4))</f>
        <v>335.11618841204671</v>
      </c>
      <c r="BT7" s="1">
        <f t="shared" ref="BT7:BT30" si="78">ABS(_xlfn.NORM.INV(BT36,$BT$3,$BT$4))</f>
        <v>324.97563609025872</v>
      </c>
      <c r="BU7" s="1">
        <f t="shared" ref="BU7:BU30" si="79">ABS(_xlfn.NORM.INV(BU36,$BU$3,$BU$4))</f>
        <v>256.1278998078397</v>
      </c>
      <c r="BV7" s="1">
        <f t="shared" ref="BV7:BV30" si="80">ABS(_xlfn.NORM.INV(BV36,$BV$3,$BV$4))</f>
        <v>421.65260534319435</v>
      </c>
      <c r="BW7" s="1">
        <f t="shared" ref="BW7:BW30" si="81">ABS(_xlfn.NORM.INV(BW36,$BW$3,$BW$4))</f>
        <v>432.2852262314355</v>
      </c>
      <c r="BX7" s="1">
        <f t="shared" ref="BX7:BX30" si="82">ABS(_xlfn.NORM.INV(BX36,$BX$3,$BX$4))</f>
        <v>434.58275570658333</v>
      </c>
      <c r="BY7" s="1">
        <f t="shared" ref="BY7:BY30" si="83">ABS(_xlfn.NORM.INV(BY36,$BY$3,$BY$4))</f>
        <v>450.63641199435284</v>
      </c>
      <c r="BZ7" s="1">
        <f t="shared" ref="BZ7:BZ30" si="84">ABS(_xlfn.NORM.INV(BZ36,$BZ$3,$BZ$4))</f>
        <v>446.55836893085518</v>
      </c>
      <c r="CA7" s="1">
        <f t="shared" ref="CA7:CA30" si="85">ABS(_xlfn.NORM.INV(CA36,$CA$3,$CA$4))</f>
        <v>476.31733388901478</v>
      </c>
      <c r="CB7" s="1">
        <f t="shared" ref="CB7:CB30" si="86">ABS(_xlfn.NORM.INV(CB36,$CB$3,$CB$4))</f>
        <v>529.28100219415296</v>
      </c>
      <c r="CC7" s="1">
        <f t="shared" ref="CC7:CC30" si="87">ABS(_xlfn.NORM.INV(CC36,$CC$3,$CC$4))</f>
        <v>414.18708437206533</v>
      </c>
      <c r="CD7" s="1">
        <f t="shared" ref="CD7:CD30" si="88">ABS(_xlfn.NORM.INV(CD36,$CD$3,$CD$4))</f>
        <v>784.17389417987022</v>
      </c>
      <c r="CE7" s="1">
        <f t="shared" ref="CE7:CE30" si="89">ABS(_xlfn.NORM.INV(CE36,$CE$3,$CE$4))</f>
        <v>1117.3418731659503</v>
      </c>
      <c r="CF7" s="1">
        <f t="shared" ref="CF7:CF30" si="90">ABS(_xlfn.NORM.INV(CF36,$CF$3,$CF$4))</f>
        <v>1201.1785310837145</v>
      </c>
      <c r="CG7" s="1">
        <f t="shared" ref="CG7:CG30" si="91">ABS(_xlfn.NORM.INV(CG36,$CG$3,$CG$4))</f>
        <v>1210.5912226181435</v>
      </c>
      <c r="CH7" s="1">
        <f t="shared" ref="CH7:CH30" si="92">ABS(_xlfn.NORM.INV(CH36,$CH$3,$CH$4))</f>
        <v>1282.2262922198324</v>
      </c>
      <c r="CI7" s="1">
        <f t="shared" ref="CI7:CI30" si="93">ABS(_xlfn.NORM.INV(CI36,$CI$3,$CI$4))</f>
        <v>1304.5359090564132</v>
      </c>
      <c r="CJ7" s="1">
        <f t="shared" ref="CJ7:CJ30" si="94">ABS(_xlfn.NORM.INV(CJ36,$CJ$3,$CJ$4))</f>
        <v>1374.2956487498468</v>
      </c>
      <c r="CK7" s="1">
        <f t="shared" ref="CK7:CK30" si="95">ABS(_xlfn.NORM.INV(CK36,$CK$3,$CK$4))</f>
        <v>1274.2665307737204</v>
      </c>
      <c r="CL7" s="1">
        <f t="shared" ref="CL7:CL30" si="96">ABS(_xlfn.NORM.INV(CL36,$CL$3,$CL$4))</f>
        <v>1068.2595666392999</v>
      </c>
      <c r="CM7" s="1">
        <f t="shared" ref="CM7:CM30" si="97">ABS(_xlfn.NORM.INV(CM36,$CM$3,$CM$4))</f>
        <v>979.34613413402053</v>
      </c>
      <c r="CN7" s="1">
        <f t="shared" ref="CN7:CN30" si="98">ABS(_xlfn.NORM.INV(CN36,$CN$3,$CN$4))</f>
        <v>846.69919071417019</v>
      </c>
      <c r="CO7" s="1">
        <f t="shared" ref="CO7:CO30" si="99">ABS(_xlfn.NORM.INV(CO36,$CO$3,$CO$4))</f>
        <v>664.32387079184798</v>
      </c>
      <c r="CP7" s="1">
        <f t="shared" ref="CP7:CP30" si="100">ABS(_xlfn.NORM.INV(CP36,$CP$3,$CP$4))</f>
        <v>723.289174468488</v>
      </c>
      <c r="CQ7" s="1">
        <f t="shared" ref="CQ7:CQ30" si="101">ABS(_xlfn.NORM.INV(CQ36,$CQ$3,$CQ$4))</f>
        <v>715.47950204691222</v>
      </c>
      <c r="CR7" s="1">
        <f t="shared" ref="CR7:CR30" si="102">ABS(_xlfn.NORM.INV(CR36,$CR$3,$CR$4))</f>
        <v>622.89410069871735</v>
      </c>
      <c r="CS7" s="1">
        <f t="shared" ref="CS7:CS30" si="103">ABS(_xlfn.NORM.INV(CS36,$CS$3,$CS$4))</f>
        <v>568.15866144840277</v>
      </c>
      <c r="CT7" s="1">
        <f t="shared" ref="CT7:CT30" si="104">ABS(_xlfn.NORM.INV(CT36,$CT$3,$CT$4))</f>
        <v>191.02731568690555</v>
      </c>
      <c r="CU7" s="1">
        <f t="shared" ref="CU7:CU30" si="105">ABS(_xlfn.NORM.INV(CU36,$CU$3,$CU$4))</f>
        <v>161.45908451186349</v>
      </c>
      <c r="CV7" s="1">
        <f t="shared" ref="CV7:CV30" si="106">ABS(_xlfn.NORM.INV(CV36,$CV$3,$CV$4))</f>
        <v>152.18832310809421</v>
      </c>
      <c r="CW7" s="1">
        <f t="shared" ref="CW7:CW30" si="107">ABS(_xlfn.NORM.INV(CW36,$CW$3,$CW$4))</f>
        <v>174.56143423322612</v>
      </c>
      <c r="CX7" s="1">
        <f t="shared" ref="CX7:CX30" si="108">ABS(_xlfn.NORM.INV(CX36,$CX$3,$CX$4))</f>
        <v>154.30441911908713</v>
      </c>
      <c r="CY7" s="1">
        <f t="shared" ref="CY7:CY30" si="109">ABS(_xlfn.NORM.INV(CY36,$CY$3,$CY$4))</f>
        <v>190.11062806185689</v>
      </c>
      <c r="CZ7" s="1">
        <f t="shared" ref="CZ7:CZ30" si="110">ABS(_xlfn.NORM.INV(CZ36,$CZ$3,$CZ$4))</f>
        <v>159.97163799545461</v>
      </c>
      <c r="DA7" s="1">
        <f t="shared" ref="DA7:DA30" si="111">ABS(_xlfn.NORM.INV(DA36,$DA$3,$DA$4))</f>
        <v>275.34378996670625</v>
      </c>
      <c r="DB7" s="1">
        <f t="shared" ref="DB7:DB30" si="112">ABS(_xlfn.NORM.INV(DB36,$DB$3,$DB$4))</f>
        <v>277.24506763708763</v>
      </c>
      <c r="DC7" s="1">
        <f t="shared" ref="DC7:DC30" si="113">ABS(_xlfn.NORM.INV(DC36,$DC$3,$DC$4))</f>
        <v>356.8717702364163</v>
      </c>
      <c r="DD7" s="1">
        <f t="shared" ref="DD7:DD30" si="114">ABS(_xlfn.NORM.INV(DD36,$DD$3,$DD$4))</f>
        <v>479.44153644576619</v>
      </c>
      <c r="DE7" s="1">
        <f t="shared" ref="DE7:DE30" si="115">ABS(_xlfn.NORM.INV(DE36,$DE$3,$DE$4))</f>
        <v>461.23246934607522</v>
      </c>
      <c r="DF7" s="1">
        <f t="shared" ref="DF7:DF30" si="116">ABS(_xlfn.NORM.INV(DF36,$DF$3,$DF$4))</f>
        <v>578.61805514994262</v>
      </c>
      <c r="DG7" s="1">
        <f t="shared" ref="DG7:DG30" si="117">ABS(_xlfn.NORM.INV(DG36,$DG$3,$DG$4))</f>
        <v>446.66224751406867</v>
      </c>
      <c r="DH7" s="1">
        <f t="shared" ref="DH7:DH30" si="118">ABS(_xlfn.NORM.INV(DH36,$DH$3,$DH$4))</f>
        <v>400.12508413630258</v>
      </c>
      <c r="DI7" s="1">
        <f t="shared" ref="DI7:DI30" si="119">ABS(_xlfn.NORM.INV(DI36,$DI$3,$DI$4))</f>
        <v>395.67965221423884</v>
      </c>
      <c r="DJ7" s="1">
        <f t="shared" ref="DJ7:DJ30" si="120">ABS(_xlfn.NORM.INV(DJ36,$DJ$3,$DJ$4))</f>
        <v>385.27806238988296</v>
      </c>
      <c r="DK7" s="1">
        <f t="shared" ref="DK7:DK30" si="121">ABS(_xlfn.NORM.INV(DK36,$DK$3,$DK$4))</f>
        <v>420.98970715336958</v>
      </c>
      <c r="DL7" s="1">
        <f t="shared" ref="DL7:DL30" si="122">ABS(_xlfn.NORM.INV(DL36,$DL$3,$DL$4))</f>
        <v>325.42901267552469</v>
      </c>
      <c r="DM7" s="1">
        <f t="shared" ref="DM7:DM30" si="123">ABS(_xlfn.NORM.INV(DM36,$DM$3,$DM$4))</f>
        <v>264.13276696541806</v>
      </c>
      <c r="DN7" s="1">
        <f t="shared" ref="DN7:DN30" si="124">ABS(_xlfn.NORM.INV(DN36,$DN$3,$DN$4))</f>
        <v>239.86608365095771</v>
      </c>
      <c r="DO7" s="1">
        <f t="shared" ref="DO7:DO30" si="125">ABS(_xlfn.NORM.INV(DO36,$DO$3,$DO$4))</f>
        <v>298.27865104861343</v>
      </c>
      <c r="DP7" s="1">
        <f t="shared" ref="DP7:DP30" si="126">ABS(_xlfn.NORM.INV(DP36,$DP$3,$DP$4))</f>
        <v>227.53156361040769</v>
      </c>
      <c r="DQ7" s="1">
        <f t="shared" ref="DQ7:DQ30" si="127">ABS(_xlfn.NORM.INV(DQ36,$DQ$3,$DQ$4))</f>
        <v>179.17228548400266</v>
      </c>
      <c r="DR7" s="1">
        <f t="shared" ref="DR7:DR30" si="128">ABS(_xlfn.NORM.INV(DR36,$DR$3,$DR$4))</f>
        <v>397.10774406669464</v>
      </c>
      <c r="DS7" s="1">
        <f t="shared" ref="DS7:DS30" si="129">ABS(_xlfn.NORM.INV(DS36,$DS$3,$DS$4))</f>
        <v>331.13492339280873</v>
      </c>
      <c r="DT7" s="1">
        <f t="shared" ref="DT7:DT30" si="130">ABS(_xlfn.NORM.INV(DT36,$DT$3,$DT$4))</f>
        <v>359.57905542356309</v>
      </c>
      <c r="DU7" s="1">
        <f t="shared" ref="DU7:DU30" si="131">ABS(_xlfn.NORM.INV(DU36,$DU$3,$DU$4))</f>
        <v>364.80002613513562</v>
      </c>
      <c r="DV7" s="1">
        <f t="shared" ref="DV7:DV30" si="132">ABS(_xlfn.NORM.INV(DV36,$DV$3,$DV$4))</f>
        <v>384.05108970864671</v>
      </c>
      <c r="DW7" s="1">
        <f t="shared" ref="DW7:DW30" si="133">ABS(_xlfn.NORM.INV(DW36,$DW$3,$DW$4))</f>
        <v>380.95076867041189</v>
      </c>
      <c r="DX7" s="1">
        <f t="shared" ref="DX7:DX30" si="134">ABS(_xlfn.NORM.INV(DX36,$DX$3,$DX$4))</f>
        <v>309.09283547992771</v>
      </c>
      <c r="DY7" s="1">
        <f t="shared" ref="DY7:DY30" si="135">ABS(_xlfn.NORM.INV(DY36,$DY$3,$DY$4))</f>
        <v>390.41264987238981</v>
      </c>
      <c r="DZ7" s="1">
        <f t="shared" ref="DZ7:DZ30" si="136">ABS(_xlfn.NORM.INV(DZ36,$DZ$3,$DZ$4))</f>
        <v>697.95142411259258</v>
      </c>
      <c r="EA7" s="1">
        <f t="shared" ref="EA7:EA30" si="137">ABS(_xlfn.NORM.INV(EA36,$EA$3,$EA$4))</f>
        <v>855.7516318796886</v>
      </c>
      <c r="EB7" s="1">
        <f t="shared" ref="EB7:EB30" si="138">ABS(_xlfn.NORM.INV(EB36,$EB$3,$EB$4))</f>
        <v>837.53135495934293</v>
      </c>
      <c r="EC7" s="1">
        <f t="shared" ref="EC7:EC30" si="139">ABS(_xlfn.NORM.INV(EC36,$EC$3,$EC$4))</f>
        <v>915.64832231362209</v>
      </c>
      <c r="ED7" s="1">
        <f t="shared" ref="ED7:ED30" si="140">ABS(_xlfn.NORM.INV(ED36,$ED$3,$ED$4))</f>
        <v>1077.6068852389094</v>
      </c>
      <c r="EE7" s="1">
        <f t="shared" ref="EE7:EE30" si="141">ABS(_xlfn.NORM.INV(EE36,$EE$3,$EE$4))</f>
        <v>1056.440695935237</v>
      </c>
      <c r="EF7" s="1">
        <f t="shared" ref="EF7:EF30" si="142">ABS(_xlfn.NORM.INV(EF36,$EF$3,$EF$4))</f>
        <v>905.35007734873591</v>
      </c>
      <c r="EG7" s="1">
        <f t="shared" ref="EG7:EG30" si="143">ABS(_xlfn.NORM.INV(EG36,$EG$3,$EG$4))</f>
        <v>1089.9577061860316</v>
      </c>
      <c r="EH7" s="1">
        <f t="shared" ref="EH7:EH30" si="144">ABS(_xlfn.NORM.INV(EH36,$EH$3,$EH$4))</f>
        <v>764.92432398853111</v>
      </c>
      <c r="EI7" s="1">
        <f t="shared" ref="EI7:EI30" si="145">ABS(_xlfn.NORM.INV(EI36,$EI$3,$EI$4))</f>
        <v>808.51488678298733</v>
      </c>
      <c r="EJ7" s="1">
        <f t="shared" ref="EJ7:EJ30" si="146">ABS(_xlfn.NORM.INV(EJ36,$EJ$3,$EJ$4))</f>
        <v>726.45736824300855</v>
      </c>
      <c r="EK7" s="1">
        <f t="shared" ref="EK7:EK30" si="147">ABS(_xlfn.NORM.INV(EK36,$EK$3,$EK$4))</f>
        <v>635.63210235368888</v>
      </c>
      <c r="EL7" s="1">
        <f t="shared" ref="EL7:EL30" si="148">ABS(_xlfn.NORM.INV(EL36,$EL$3,$EL$4))</f>
        <v>674.59313697978985</v>
      </c>
      <c r="EM7" s="1">
        <f t="shared" ref="EM7:EM30" si="149">ABS(_xlfn.NORM.INV(EM36,$EM$3,$EM$4))</f>
        <v>575.79529242849412</v>
      </c>
      <c r="EN7" s="1">
        <f t="shared" ref="EN7:EN30" si="150">ABS(_xlfn.NORM.INV(EN36,$EN$3,$EN$4))</f>
        <v>560.28016201430626</v>
      </c>
      <c r="EO7" s="1">
        <f t="shared" ref="EO7:EO30" si="151">ABS(_xlfn.NORM.INV(EO36,$EO$3,$EO$4))</f>
        <v>449.09922461675075</v>
      </c>
      <c r="EP7" s="1">
        <f t="shared" ref="EP7:EP30" si="152">ABS(_xlfn.NORM.INV(EP36,$EP$3,$EP$4))</f>
        <v>275.80378565489434</v>
      </c>
      <c r="EQ7" s="1">
        <f t="shared" ref="EQ7:EQ30" si="153">ABS(_xlfn.NORM.INV(EQ36,$EQ$3,$EQ$4))</f>
        <v>262.62262866787796</v>
      </c>
      <c r="ER7" s="1">
        <f t="shared" ref="ER7:ER30" si="154">ABS(_xlfn.NORM.INV(ER36,$ER$3,$ER$4))</f>
        <v>281.37183883880959</v>
      </c>
      <c r="ES7" s="1">
        <f t="shared" ref="ES7:ES30" si="155">ABS(_xlfn.NORM.INV(ES36,ES$3,$ES$4))</f>
        <v>232.80659590677516</v>
      </c>
      <c r="ET7" s="1">
        <f t="shared" ref="ET7:ET30" si="156">ABS(_xlfn.NORM.INV(ET36,$ET$3,$ET$4))</f>
        <v>221.5219872918143</v>
      </c>
      <c r="EU7" s="1">
        <f t="shared" ref="EU7:EU30" si="157">ABS(_xlfn.NORM.INV(EU36,$EU$3,$EU$4))</f>
        <v>274.13019397026704</v>
      </c>
      <c r="EV7" s="1">
        <f t="shared" ref="EV7:EV30" si="158">ABS(_xlfn.NORM.INV(EV36,$EV$3,$EV$4))</f>
        <v>238.29682459432806</v>
      </c>
      <c r="EW7" s="1">
        <f t="shared" ref="EW7:EW30" si="159">ABS(_xlfn.NORM.INV(EW36,$EW$3,$EW$4))</f>
        <v>278.45562296630806</v>
      </c>
      <c r="EX7" s="1">
        <f t="shared" ref="EX7:EX30" si="160">ABS(_xlfn.NORM.INV(EX36,$EX$3,$EX$4))</f>
        <v>456.4158156428328</v>
      </c>
      <c r="EY7" s="1">
        <f t="shared" ref="EY7:EY30" si="161">ABS(_xlfn.NORM.INV(EY36,$EY$3,$EY$4))</f>
        <v>467.00572182316495</v>
      </c>
      <c r="EZ7" s="1">
        <f t="shared" ref="EZ7:EZ30" si="162">ABS(_xlfn.NORM.INV(EZ36,$EZ$3,$EZ$4))</f>
        <v>777.63218997958961</v>
      </c>
      <c r="FA7" s="1">
        <f t="shared" ref="FA7:FA30" si="163">ABS(_xlfn.NORM.INV(FA36,$FA$3,$FA$4))</f>
        <v>702.63727188234122</v>
      </c>
      <c r="FB7" s="1">
        <f t="shared" ref="FB7:FB30" si="164">ABS(_xlfn.NORM.INV(FB36,$FB$3,$FB$4))</f>
        <v>715.97871234348804</v>
      </c>
      <c r="FC7" s="1">
        <f t="shared" ref="FC7:FC30" si="165">ABS(_xlfn.NORM.INV(FC36,$FC$3,$FC$4))</f>
        <v>591.65055129675773</v>
      </c>
      <c r="FD7" s="1">
        <f t="shared" ref="FD7:FD30" si="166">ABS(_xlfn.NORM.INV(FD36,$FD$3,$FD$4))</f>
        <v>768.72890728799268</v>
      </c>
      <c r="FE7" s="1">
        <f t="shared" ref="FE7:FE30" si="167">ABS(_xlfn.NORM.INV(FE36,$FE$3,$FE$4))</f>
        <v>644.60905797140686</v>
      </c>
      <c r="FF7" s="1">
        <f t="shared" ref="FF7:FF30" si="168">ABS(_xlfn.NORM.INV(FF36,$FF$3,$FF$4))</f>
        <v>462.6792087490636</v>
      </c>
      <c r="FG7" s="1">
        <f t="shared" ref="FG7:FG30" si="169">ABS(_xlfn.NORM.INV(FG36,$FG$3,$FG$4))</f>
        <v>530.26696753898148</v>
      </c>
      <c r="FH7" s="1">
        <f t="shared" ref="FH7:FH30" si="170">ABS(_xlfn.NORM.INV(FH36,$FH$3,$FH$4))</f>
        <v>502.83719911779599</v>
      </c>
      <c r="FI7" s="1">
        <f t="shared" ref="FI7:FI30" si="171">ABS(_xlfn.NORM.INV(FI36,$FI$3,$FI$4))</f>
        <v>374.93613233115798</v>
      </c>
      <c r="FJ7" s="1">
        <f t="shared" ref="FJ7:FJ30" si="172">ABS(_xlfn.NORM.INV(FJ36,$FJ$3,$FJ$4))</f>
        <v>421.03714050220736</v>
      </c>
      <c r="FK7" s="1">
        <f t="shared" ref="FK7:FK30" si="173">ABS(_xlfn.NORM.INV(FK36,$FK$3,$FK$4))</f>
        <v>372.40787902692415</v>
      </c>
      <c r="FL7" s="1">
        <f t="shared" ref="FL7:FL30" si="174">ABS(_xlfn.NORM.INV(FL36,$FL$3,$FL$4))</f>
        <v>339.38426061513354</v>
      </c>
      <c r="FM7" s="1">
        <f t="shared" ref="FM7:FM30" si="175">ABS(_xlfn.NORM.INV(FM36,$FM$3,$FM$4))</f>
        <v>339.0789337393964</v>
      </c>
      <c r="FN7" s="1">
        <f t="shared" ref="FN7:FN30" si="176">ABS(_xlfn.NORM.INV(FN36,$FN$3,$FN$4))</f>
        <v>42.609827228066294</v>
      </c>
      <c r="FO7" s="1">
        <f t="shared" ref="FO7:FO30" si="177">ABS(_xlfn.NORM.INV(FO36,$FO$3,$FO$4))</f>
        <v>40.228763058109017</v>
      </c>
      <c r="FP7" s="1">
        <f t="shared" ref="FP7:FP30" si="178">ABS(_xlfn.NORM.INV(FP36,$FP$3,$FP$4))</f>
        <v>42.906543080969513</v>
      </c>
      <c r="FQ7" s="1">
        <f t="shared" ref="FQ7:FQ30" si="179">ABS(_xlfn.NORM.INV(FQ36,$FQ$3,$FQ$4))</f>
        <v>33.669596346765275</v>
      </c>
      <c r="FR7" s="1">
        <f t="shared" ref="FR7:FR30" si="180">ABS(_xlfn.NORM.INV(FR36,$FR$3,$FR$4))</f>
        <v>38.109384345807065</v>
      </c>
      <c r="FS7" s="1">
        <f t="shared" ref="FS7:FS30" si="181">ABS(_xlfn.NORM.INV(FS36,$FS$3,$FS$4))</f>
        <v>33.963222619101131</v>
      </c>
      <c r="FT7" s="1">
        <f t="shared" ref="FT7:FT30" si="182">ABS(_xlfn.NORM.INV(FT36,$FT$3,$FT$4))</f>
        <v>42.804651813863309</v>
      </c>
      <c r="FU7" s="1">
        <f t="shared" ref="FU7:FU30" si="183">ABS(_xlfn.NORM.INV(FU36,$FU$3,$FU$4))</f>
        <v>69.310053090394732</v>
      </c>
      <c r="FV7" s="1">
        <f t="shared" ref="FV7:FV30" si="184">ABS(_xlfn.NORM.INV(FV36,$FV$3,$FV$4))</f>
        <v>56.984528123247308</v>
      </c>
      <c r="FW7" s="1">
        <f t="shared" ref="FW7:FW30" si="185">ABS(_xlfn.NORM.INV(FW36,$FW$3,$FW$4))</f>
        <v>88.033971038993428</v>
      </c>
      <c r="FX7" s="1">
        <f t="shared" ref="FX7:FX30" si="186">ABS(_xlfn.NORM.INV(FX36,$FX$3,$FX$4))</f>
        <v>112.65358470585929</v>
      </c>
      <c r="FY7" s="1">
        <f t="shared" ref="FY7:FY30" si="187">ABS(_xlfn.NORM.INV(FY36,$FY$3,$FY$4))</f>
        <v>107.53792007088424</v>
      </c>
      <c r="FZ7" s="1">
        <f t="shared" ref="FZ7:FZ30" si="188">ABS(_xlfn.NORM.INV(FZ36,$FZ$3,$FZ$4))</f>
        <v>80.973989957601034</v>
      </c>
      <c r="GA7" s="1">
        <f t="shared" ref="GA7:GA30" si="189">ABS(_xlfn.NORM.INV(GA36,$GA$3,$GA$4))</f>
        <v>124.61937930387192</v>
      </c>
      <c r="GB7" s="1">
        <f t="shared" ref="GB7:GB30" si="190">ABS(_xlfn.NORM.INV(GB36,$GB$3,$GB$4))</f>
        <v>95.481016677855749</v>
      </c>
      <c r="GC7" s="1">
        <f t="shared" ref="GC7:GC30" si="191">ABS(_xlfn.NORM.INV(GC36,$GC$3,$GC$4))</f>
        <v>93.710840288302137</v>
      </c>
      <c r="GD7" s="1">
        <f t="shared" ref="GD7:GD30" si="192">ABS(_xlfn.NORM.INV(GD36,$GD$3,$GD$4))</f>
        <v>96.574269276684291</v>
      </c>
      <c r="GE7" s="1">
        <f t="shared" ref="GE7:GE30" si="193">ABS(_xlfn.NORM.INV(GE36,$GE$3,$GE$4))</f>
        <v>111.00936005150862</v>
      </c>
      <c r="GF7" s="1">
        <f t="shared" ref="GF7:GF30" si="194">ABS(_xlfn.NORM.INV(GF36,$GF$3,$GF$4))</f>
        <v>84.962952600681234</v>
      </c>
      <c r="GG7" s="1">
        <f t="shared" ref="GG7:GG30" si="195">ABS(_xlfn.NORM.INV(GG36,$GG$3,$GG$4))</f>
        <v>79.558726368849335</v>
      </c>
      <c r="GH7" s="1">
        <f t="shared" ref="GH7:GH30" si="196">ABS(_xlfn.NORM.INV(GH36,$GH$3,$GH$4))</f>
        <v>65.900926902439863</v>
      </c>
      <c r="GI7" s="1">
        <f t="shared" ref="GI7:GI30" si="197">ABS(_xlfn.NORM.INV(GI36,$GI$3,$GI$4))</f>
        <v>60.458605564225586</v>
      </c>
      <c r="GJ7" s="1">
        <f t="shared" ref="GJ7:GJ30" si="198">ABS(_xlfn.NORM.INV(GJ36,$GJ$3,$GJ$4))</f>
        <v>63.634775486338398</v>
      </c>
      <c r="GK7" s="1">
        <f t="shared" ref="GK7:GK30" si="199">ABS(_xlfn.NORM.INV(GK36,$GK$3,$GK$4))</f>
        <v>47.778048283201258</v>
      </c>
      <c r="GL7" s="1">
        <f t="shared" ref="GL7:GL30" si="200">ABS(_xlfn.NORM.INV(GL36,$GL$3,$GL$4))</f>
        <v>39.581554444663134</v>
      </c>
      <c r="GM7" s="1">
        <f t="shared" ref="GM7:GM30" si="201">ABS(_xlfn.NORM.INV(GM36,$GM$3,$GM$4))</f>
        <v>40.960798689807056</v>
      </c>
      <c r="GN7" s="1">
        <f t="shared" ref="GN7:GN30" si="202">ABS(_xlfn.NORM.INV(GN36,$GN$3,$GN$4))</f>
        <v>47.9331112557621</v>
      </c>
      <c r="GO7" s="1">
        <f t="shared" ref="GO7:GO30" si="203">ABS(_xlfn.NORM.INV(GO36,$GO$3,$GO$4))</f>
        <v>38.128298238148311</v>
      </c>
      <c r="GP7" s="1">
        <f t="shared" ref="GP7:GP30" si="204">ABS(_xlfn.NORM.INV(GP36,$GP$3,$GP$4))</f>
        <v>46.490599102400054</v>
      </c>
      <c r="GQ7" s="1">
        <f t="shared" ref="GQ7:GQ30" si="205">ABS(_xlfn.NORM.INV(GQ36,$GQ$3,$GQ$4))</f>
        <v>49.88590862917907</v>
      </c>
      <c r="GR7" s="1">
        <f t="shared" ref="GR7:JC7" si="206">ABS(_xlfn.NORM.INV(GR36,GR$3,GR$4))</f>
        <v>45.951731171345095</v>
      </c>
      <c r="GS7" s="1">
        <f t="shared" si="206"/>
        <v>51.019838662571814</v>
      </c>
      <c r="GT7" s="1">
        <f t="shared" si="206"/>
        <v>75.309845471703341</v>
      </c>
      <c r="GU7" s="1">
        <f t="shared" si="206"/>
        <v>116.17993660550739</v>
      </c>
      <c r="GV7" s="1">
        <f t="shared" si="206"/>
        <v>97.770868506227743</v>
      </c>
      <c r="GW7" s="1">
        <f t="shared" si="206"/>
        <v>115.14776908261751</v>
      </c>
      <c r="GX7" s="1">
        <f t="shared" si="206"/>
        <v>106.28120631910787</v>
      </c>
      <c r="GY7" s="1">
        <f t="shared" si="206"/>
        <v>105.35984742333628</v>
      </c>
      <c r="GZ7" s="1">
        <f t="shared" si="206"/>
        <v>123.41289277104559</v>
      </c>
      <c r="HA7" s="1">
        <f t="shared" si="206"/>
        <v>101.75964689768654</v>
      </c>
      <c r="HB7" s="1">
        <f t="shared" si="206"/>
        <v>104.64679683526816</v>
      </c>
      <c r="HC7" s="1">
        <f t="shared" si="206"/>
        <v>92.375477520832334</v>
      </c>
      <c r="HD7" s="1">
        <f t="shared" si="206"/>
        <v>81.41804346530256</v>
      </c>
      <c r="HE7" s="1">
        <f t="shared" si="206"/>
        <v>69.843091746096462</v>
      </c>
      <c r="HF7" s="1">
        <f t="shared" si="206"/>
        <v>75.51791210270018</v>
      </c>
      <c r="HG7" s="1">
        <f t="shared" si="206"/>
        <v>68.662328037481387</v>
      </c>
      <c r="HH7" s="1">
        <f t="shared" si="206"/>
        <v>67.124666132823194</v>
      </c>
      <c r="HI7" s="1">
        <f t="shared" si="206"/>
        <v>51.314290737813721</v>
      </c>
      <c r="HJ7" s="1">
        <f t="shared" si="206"/>
        <v>986.28617558998405</v>
      </c>
      <c r="HK7" s="1">
        <f t="shared" si="206"/>
        <v>821.62156390774214</v>
      </c>
      <c r="HL7" s="1">
        <f t="shared" si="206"/>
        <v>809.96806743311436</v>
      </c>
      <c r="HM7" s="1">
        <f t="shared" si="206"/>
        <v>802.32445427136372</v>
      </c>
      <c r="HN7" s="1">
        <f t="shared" si="206"/>
        <v>888.386071375234</v>
      </c>
      <c r="HO7" s="1">
        <f t="shared" si="206"/>
        <v>878.64411608227908</v>
      </c>
      <c r="HP7" s="1">
        <f t="shared" si="206"/>
        <v>876.81153842031858</v>
      </c>
      <c r="HQ7" s="1">
        <f t="shared" si="206"/>
        <v>1004.1758506666814</v>
      </c>
      <c r="HR7" s="1">
        <f t="shared" si="206"/>
        <v>1668.5810095108855</v>
      </c>
      <c r="HS7" s="1">
        <f t="shared" si="206"/>
        <v>1969.1038005864482</v>
      </c>
      <c r="HT7" s="1">
        <f t="shared" si="206"/>
        <v>2115.232148109973</v>
      </c>
      <c r="HU7" s="1">
        <f t="shared" si="206"/>
        <v>2249.347285137063</v>
      </c>
      <c r="HV7" s="1">
        <f t="shared" si="206"/>
        <v>2050.6938455588033</v>
      </c>
      <c r="HW7" s="1">
        <f t="shared" si="206"/>
        <v>2196.399947004772</v>
      </c>
      <c r="HX7" s="1">
        <f t="shared" si="206"/>
        <v>2162.8025191321335</v>
      </c>
      <c r="HY7" s="1">
        <f t="shared" si="206"/>
        <v>2108.809735284975</v>
      </c>
      <c r="HZ7" s="1">
        <f t="shared" si="206"/>
        <v>1536.2252035658794</v>
      </c>
      <c r="IA7" s="1">
        <f t="shared" si="206"/>
        <v>1837.2767869248842</v>
      </c>
      <c r="IB7" s="1">
        <f t="shared" si="206"/>
        <v>1725.65262112712</v>
      </c>
      <c r="IC7" s="1">
        <f t="shared" si="206"/>
        <v>1278.2425464664705</v>
      </c>
      <c r="ID7" s="1">
        <f t="shared" si="206"/>
        <v>1360.074349337076</v>
      </c>
      <c r="IE7" s="1">
        <f t="shared" si="206"/>
        <v>1048.4202973610836</v>
      </c>
      <c r="IF7" s="1">
        <f t="shared" si="206"/>
        <v>1178.9757790288113</v>
      </c>
      <c r="IG7" s="1">
        <f t="shared" si="206"/>
        <v>870.36279075705647</v>
      </c>
      <c r="IH7" s="1">
        <f t="shared" si="206"/>
        <v>1056.8853521416763</v>
      </c>
      <c r="II7" s="1">
        <f t="shared" si="206"/>
        <v>893.9228765915841</v>
      </c>
      <c r="IJ7" s="1">
        <f t="shared" si="206"/>
        <v>1018.044667150778</v>
      </c>
      <c r="IK7" s="1">
        <f t="shared" si="206"/>
        <v>1073.7638700180219</v>
      </c>
      <c r="IL7" s="1">
        <f t="shared" si="206"/>
        <v>989.73420837648177</v>
      </c>
      <c r="IM7" s="1">
        <f t="shared" si="206"/>
        <v>1010.1688069234186</v>
      </c>
      <c r="IN7" s="1">
        <f t="shared" si="206"/>
        <v>1021.6017618614139</v>
      </c>
      <c r="IO7" s="1">
        <f t="shared" si="206"/>
        <v>1569.5873265872667</v>
      </c>
      <c r="IP7" s="1">
        <f t="shared" si="206"/>
        <v>1136.4881470421547</v>
      </c>
      <c r="IQ7" s="1">
        <f t="shared" si="206"/>
        <v>2126.5913365669153</v>
      </c>
      <c r="IR7" s="1">
        <f t="shared" si="206"/>
        <v>2951.5611199564014</v>
      </c>
      <c r="IS7" s="1">
        <f t="shared" si="206"/>
        <v>3103.7095224141076</v>
      </c>
      <c r="IT7" s="1">
        <f t="shared" si="206"/>
        <v>3064.4276085364568</v>
      </c>
      <c r="IU7" s="1">
        <f t="shared" si="206"/>
        <v>2788.1145781945706</v>
      </c>
      <c r="IV7" s="1">
        <f t="shared" si="206"/>
        <v>2698.3604904015306</v>
      </c>
      <c r="IW7" s="1">
        <f t="shared" si="206"/>
        <v>2405.2469611078945</v>
      </c>
      <c r="IX7" s="1">
        <f t="shared" si="206"/>
        <v>2683.1112855367364</v>
      </c>
      <c r="IY7" s="1">
        <f t="shared" si="206"/>
        <v>2353.4820525913747</v>
      </c>
      <c r="IZ7" s="1">
        <f t="shared" si="206"/>
        <v>2159.1659730708793</v>
      </c>
      <c r="JA7" s="1">
        <f t="shared" si="206"/>
        <v>2110.2274882402116</v>
      </c>
      <c r="JB7" s="1">
        <f t="shared" si="206"/>
        <v>1789.3896098446571</v>
      </c>
      <c r="JC7" s="1">
        <f t="shared" si="206"/>
        <v>1283.8744205198777</v>
      </c>
      <c r="JD7" s="1">
        <f t="shared" ref="JD7:LO7" si="207">ABS(_xlfn.NORM.INV(JD36,JD$3,JD$4))</f>
        <v>1466.8473725103661</v>
      </c>
      <c r="JE7" s="1">
        <f t="shared" si="207"/>
        <v>1069.7235593406822</v>
      </c>
      <c r="JF7" s="1">
        <f t="shared" si="207"/>
        <v>422.60230181549656</v>
      </c>
      <c r="JG7" s="1">
        <f t="shared" si="207"/>
        <v>381.98714405107842</v>
      </c>
      <c r="JH7" s="1">
        <f t="shared" si="207"/>
        <v>396.63103470374313</v>
      </c>
      <c r="JI7" s="1">
        <f t="shared" si="207"/>
        <v>368.2670278670173</v>
      </c>
      <c r="JJ7" s="1">
        <f t="shared" si="207"/>
        <v>339.53167006959706</v>
      </c>
      <c r="JK7" s="1">
        <f t="shared" si="207"/>
        <v>374.36713177421132</v>
      </c>
      <c r="JL7" s="1">
        <f t="shared" si="207"/>
        <v>343.98911967959953</v>
      </c>
      <c r="JM7" s="1">
        <f t="shared" si="207"/>
        <v>470.80866866015987</v>
      </c>
      <c r="JN7" s="1">
        <f t="shared" si="207"/>
        <v>587.66443110636726</v>
      </c>
      <c r="JO7" s="1">
        <f t="shared" si="207"/>
        <v>932.01877364606423</v>
      </c>
      <c r="JP7" s="1">
        <f t="shared" si="207"/>
        <v>872.77801983652319</v>
      </c>
      <c r="JQ7" s="1">
        <f t="shared" si="207"/>
        <v>987.65496072180179</v>
      </c>
      <c r="JR7" s="1">
        <f t="shared" si="207"/>
        <v>1112.0552182212678</v>
      </c>
      <c r="JS7" s="1">
        <f t="shared" si="207"/>
        <v>900.53290776169956</v>
      </c>
      <c r="JT7" s="1">
        <f t="shared" si="207"/>
        <v>1036.8339399800384</v>
      </c>
      <c r="JU7" s="1">
        <f t="shared" si="207"/>
        <v>1007.9294896529091</v>
      </c>
      <c r="JV7" s="1">
        <f t="shared" si="207"/>
        <v>966.41902098480011</v>
      </c>
      <c r="JW7" s="1">
        <f t="shared" si="207"/>
        <v>916.52366227383902</v>
      </c>
      <c r="JX7" s="1">
        <f t="shared" si="207"/>
        <v>709.76903573000925</v>
      </c>
      <c r="JY7" s="1">
        <f t="shared" si="207"/>
        <v>715.62002101036603</v>
      </c>
      <c r="JZ7" s="1">
        <f t="shared" si="207"/>
        <v>736.3992054480857</v>
      </c>
      <c r="KA7" s="1">
        <f t="shared" si="207"/>
        <v>738.83050001958031</v>
      </c>
      <c r="KB7" s="1">
        <f t="shared" si="207"/>
        <v>566.14659125184926</v>
      </c>
      <c r="KC7" s="1">
        <f t="shared" si="207"/>
        <v>414.95006702354999</v>
      </c>
      <c r="KD7" s="1">
        <f t="shared" si="207"/>
        <v>923.56515672666842</v>
      </c>
      <c r="KE7" s="1">
        <f t="shared" si="207"/>
        <v>913.81360745575557</v>
      </c>
      <c r="KF7" s="1">
        <f t="shared" si="207"/>
        <v>923.01411380169759</v>
      </c>
      <c r="KG7" s="1">
        <f t="shared" si="207"/>
        <v>975.16017667228243</v>
      </c>
      <c r="KH7" s="1">
        <f t="shared" si="207"/>
        <v>844.02662174432953</v>
      </c>
      <c r="KI7" s="1">
        <f t="shared" si="207"/>
        <v>760.62872434878022</v>
      </c>
      <c r="KJ7" s="1">
        <f t="shared" si="207"/>
        <v>676.61566856245952</v>
      </c>
      <c r="KK7" s="1">
        <f t="shared" si="207"/>
        <v>1000.1706149338224</v>
      </c>
      <c r="KL7" s="1">
        <f t="shared" si="207"/>
        <v>1013.0844341274649</v>
      </c>
      <c r="KM7" s="1">
        <f t="shared" si="207"/>
        <v>2066.0329271698583</v>
      </c>
      <c r="KN7" s="1">
        <f t="shared" si="207"/>
        <v>2080.2990291539459</v>
      </c>
      <c r="KO7" s="1">
        <f t="shared" si="207"/>
        <v>2348.6174995669326</v>
      </c>
      <c r="KP7" s="1">
        <f t="shared" si="207"/>
        <v>2343.7522534507871</v>
      </c>
      <c r="KQ7" s="1">
        <f t="shared" si="207"/>
        <v>2336.8615135839295</v>
      </c>
      <c r="KR7" s="1">
        <f t="shared" si="207"/>
        <v>2064.8796595464669</v>
      </c>
      <c r="KS7" s="1">
        <f t="shared" si="207"/>
        <v>2243.7049521917193</v>
      </c>
      <c r="KT7" s="1">
        <f t="shared" si="207"/>
        <v>2144.9787534150787</v>
      </c>
      <c r="KU7" s="1">
        <f t="shared" si="207"/>
        <v>1932.5000168387389</v>
      </c>
      <c r="KV7" s="1">
        <f t="shared" si="207"/>
        <v>2125.0301310801283</v>
      </c>
      <c r="KW7" s="1">
        <f t="shared" si="207"/>
        <v>1713.8271517274773</v>
      </c>
      <c r="KX7" s="1">
        <f t="shared" si="207"/>
        <v>1441.5062370910944</v>
      </c>
      <c r="KY7" s="1">
        <f t="shared" si="207"/>
        <v>1537.0987603621043</v>
      </c>
      <c r="KZ7" s="1">
        <f t="shared" si="207"/>
        <v>958.39398197772289</v>
      </c>
      <c r="LA7" s="1">
        <f t="shared" si="207"/>
        <v>978.0663877549656</v>
      </c>
      <c r="LB7" s="1">
        <f t="shared" si="207"/>
        <v>762.65378450803382</v>
      </c>
      <c r="LC7" s="1">
        <f t="shared" si="207"/>
        <v>764.61119951351066</v>
      </c>
      <c r="LD7" s="1">
        <f t="shared" si="207"/>
        <v>704.79096060696634</v>
      </c>
      <c r="LE7" s="1">
        <f t="shared" si="207"/>
        <v>705.93149509407726</v>
      </c>
      <c r="LF7" s="1">
        <f t="shared" si="207"/>
        <v>652.48971103863209</v>
      </c>
      <c r="LG7" s="1">
        <f t="shared" si="207"/>
        <v>610.96244134092547</v>
      </c>
      <c r="LH7" s="1">
        <f t="shared" si="207"/>
        <v>672.58104219025313</v>
      </c>
      <c r="LI7" s="1">
        <f t="shared" si="207"/>
        <v>948.97572135405721</v>
      </c>
      <c r="LJ7" s="1">
        <f t="shared" si="207"/>
        <v>1302.5023315823269</v>
      </c>
      <c r="LK7" s="1">
        <f t="shared" si="207"/>
        <v>1707.5111878744478</v>
      </c>
      <c r="LL7" s="1">
        <f t="shared" si="207"/>
        <v>1566.8981333869945</v>
      </c>
      <c r="LM7" s="1">
        <f t="shared" si="207"/>
        <v>1882.439862914767</v>
      </c>
      <c r="LN7" s="1">
        <f t="shared" si="207"/>
        <v>1895.2846528483069</v>
      </c>
      <c r="LO7" s="1">
        <f t="shared" si="207"/>
        <v>1886.7288295270228</v>
      </c>
      <c r="LP7" s="1">
        <f t="shared" ref="LP7:OA7" si="208">ABS(_xlfn.NORM.INV(LP36,LP$3,LP$4))</f>
        <v>1758.0051393282404</v>
      </c>
      <c r="LQ7" s="1">
        <f t="shared" si="208"/>
        <v>1567.8274607669741</v>
      </c>
      <c r="LR7" s="1">
        <f t="shared" si="208"/>
        <v>1523.0246433111765</v>
      </c>
      <c r="LS7" s="1">
        <f t="shared" si="208"/>
        <v>1657.4168820398722</v>
      </c>
      <c r="LT7" s="1">
        <f t="shared" si="208"/>
        <v>1484.0610230189486</v>
      </c>
      <c r="LU7" s="1">
        <f t="shared" si="208"/>
        <v>1391.3582487338394</v>
      </c>
      <c r="LV7" s="1">
        <f t="shared" si="208"/>
        <v>1113.3887953795952</v>
      </c>
      <c r="LW7" s="1">
        <f t="shared" si="208"/>
        <v>1176.7912109650547</v>
      </c>
      <c r="LX7" s="1">
        <f t="shared" si="208"/>
        <v>1080.0817249202578</v>
      </c>
      <c r="LY7" s="1">
        <f t="shared" si="208"/>
        <v>999.90741811547605</v>
      </c>
      <c r="LZ7" s="1">
        <f t="shared" si="208"/>
        <v>953.61399064959505</v>
      </c>
      <c r="MA7" s="1">
        <f t="shared" si="208"/>
        <v>921.9392075440544</v>
      </c>
      <c r="MB7" s="1">
        <f t="shared" si="208"/>
        <v>691.28943640680984</v>
      </c>
      <c r="MC7" s="1">
        <f t="shared" si="208"/>
        <v>738.99102378320924</v>
      </c>
      <c r="MD7" s="1">
        <f t="shared" si="208"/>
        <v>782.00941363942513</v>
      </c>
      <c r="ME7" s="1">
        <f t="shared" si="208"/>
        <v>741.31063270233278</v>
      </c>
      <c r="MF7" s="1">
        <f t="shared" si="208"/>
        <v>923.32117901768038</v>
      </c>
      <c r="MG7" s="1">
        <f t="shared" si="208"/>
        <v>1214.6578499959483</v>
      </c>
      <c r="MH7" s="1">
        <f t="shared" si="208"/>
        <v>1334.0041998338079</v>
      </c>
      <c r="MI7" s="1">
        <f t="shared" si="208"/>
        <v>1785.0401477758312</v>
      </c>
      <c r="MJ7" s="1">
        <f t="shared" si="208"/>
        <v>2481.932538311753</v>
      </c>
      <c r="MK7" s="1">
        <f t="shared" si="208"/>
        <v>2972.5584543781129</v>
      </c>
      <c r="ML7" s="1">
        <f t="shared" si="208"/>
        <v>2640.7385237297058</v>
      </c>
      <c r="MM7" s="1">
        <f t="shared" si="208"/>
        <v>2146.2075525037544</v>
      </c>
      <c r="MN7" s="1">
        <f t="shared" si="208"/>
        <v>2689.8225787064985</v>
      </c>
      <c r="MO7" s="1">
        <f t="shared" si="208"/>
        <v>1637.6970133314485</v>
      </c>
      <c r="MP7" s="1">
        <f t="shared" si="208"/>
        <v>2066.9282185140942</v>
      </c>
      <c r="MQ7" s="1">
        <f t="shared" si="208"/>
        <v>2104.1763372764981</v>
      </c>
      <c r="MR7" s="1">
        <f t="shared" si="208"/>
        <v>1733.3651401159436</v>
      </c>
      <c r="MS7" s="1">
        <f t="shared" si="208"/>
        <v>1630.853314054561</v>
      </c>
      <c r="MT7" s="1">
        <f t="shared" si="208"/>
        <v>1516.9903556317322</v>
      </c>
      <c r="MU7" s="1">
        <f t="shared" si="208"/>
        <v>1284.3742205471622</v>
      </c>
      <c r="MV7" s="1">
        <f t="shared" si="208"/>
        <v>1174.4227609622333</v>
      </c>
      <c r="MW7" s="1">
        <f t="shared" si="208"/>
        <v>1087.7401488884452</v>
      </c>
      <c r="MX7" s="1">
        <f t="shared" si="208"/>
        <v>589.89044633843594</v>
      </c>
      <c r="MY7" s="1">
        <f t="shared" si="208"/>
        <v>645.02879523768593</v>
      </c>
      <c r="MZ7" s="1">
        <f t="shared" si="208"/>
        <v>506.53561410554693</v>
      </c>
      <c r="NA7" s="1">
        <f t="shared" si="208"/>
        <v>518.8858037959734</v>
      </c>
      <c r="NB7" s="1">
        <f t="shared" si="208"/>
        <v>466.16307429457277</v>
      </c>
      <c r="NC7" s="1">
        <f t="shared" si="208"/>
        <v>543.50557107746079</v>
      </c>
      <c r="ND7" s="1">
        <f t="shared" si="208"/>
        <v>595.39499128118769</v>
      </c>
      <c r="NE7" s="1">
        <f t="shared" si="208"/>
        <v>788.0083323106702</v>
      </c>
      <c r="NF7" s="1">
        <f t="shared" si="208"/>
        <v>788.97170024348998</v>
      </c>
      <c r="NG7" s="1">
        <f t="shared" si="208"/>
        <v>1284.0011073129044</v>
      </c>
      <c r="NH7" s="1">
        <f t="shared" si="208"/>
        <v>1247.5409301241734</v>
      </c>
      <c r="NI7" s="1">
        <f t="shared" si="208"/>
        <v>1288.8434104339929</v>
      </c>
      <c r="NJ7" s="1">
        <f t="shared" si="208"/>
        <v>1331.7207876705659</v>
      </c>
      <c r="NK7" s="1">
        <f t="shared" si="208"/>
        <v>1282.4988483114064</v>
      </c>
      <c r="NL7" s="1">
        <f t="shared" si="208"/>
        <v>1707.8227787397395</v>
      </c>
      <c r="NM7" s="1">
        <f t="shared" si="208"/>
        <v>1184.9219184290455</v>
      </c>
      <c r="NN7" s="1">
        <f t="shared" si="208"/>
        <v>1220.3825370414283</v>
      </c>
      <c r="NO7" s="1">
        <f t="shared" si="208"/>
        <v>1246.260761494985</v>
      </c>
      <c r="NP7" s="1">
        <f t="shared" si="208"/>
        <v>1147.8823713531276</v>
      </c>
      <c r="NQ7" s="1">
        <f t="shared" si="208"/>
        <v>887.39146702727157</v>
      </c>
      <c r="NR7" s="1">
        <f t="shared" si="208"/>
        <v>927.92808166516431</v>
      </c>
      <c r="NS7" s="1">
        <f t="shared" si="208"/>
        <v>739.45360041954257</v>
      </c>
      <c r="NT7" s="1">
        <f t="shared" si="208"/>
        <v>882.54670127333543</v>
      </c>
      <c r="NU7" s="1">
        <f t="shared" si="208"/>
        <v>728.08548531086456</v>
      </c>
      <c r="NV7" s="1">
        <f t="shared" si="208"/>
        <v>444.03994173225033</v>
      </c>
      <c r="NW7" s="1">
        <f t="shared" si="208"/>
        <v>434.85583607134834</v>
      </c>
      <c r="NX7" s="1">
        <f t="shared" si="208"/>
        <v>322.87378712999083</v>
      </c>
      <c r="NY7" s="1">
        <f t="shared" si="208"/>
        <v>388.92418214290382</v>
      </c>
      <c r="NZ7" s="1">
        <f t="shared" si="208"/>
        <v>360.66534433217709</v>
      </c>
      <c r="OA7" s="1">
        <f t="shared" si="208"/>
        <v>307.21708840465107</v>
      </c>
      <c r="OB7" s="1">
        <f t="shared" ref="OB7:QM7" si="209">ABS(_xlfn.NORM.INV(OB36,OB$3,OB$4))</f>
        <v>444.92391901973389</v>
      </c>
      <c r="OC7" s="1">
        <f t="shared" si="209"/>
        <v>541.29109347303643</v>
      </c>
      <c r="OD7" s="1">
        <f t="shared" si="209"/>
        <v>654.87826940354364</v>
      </c>
      <c r="OE7" s="1">
        <f t="shared" si="209"/>
        <v>721.26438389603265</v>
      </c>
      <c r="OF7" s="1">
        <f t="shared" si="209"/>
        <v>1004.6484277163343</v>
      </c>
      <c r="OG7" s="1">
        <f t="shared" si="209"/>
        <v>1050.5298585299427</v>
      </c>
      <c r="OH7" s="1">
        <f t="shared" si="209"/>
        <v>1078.0986475743314</v>
      </c>
      <c r="OI7" s="1">
        <f t="shared" si="209"/>
        <v>1023.742395317656</v>
      </c>
      <c r="OJ7" s="1">
        <f t="shared" si="209"/>
        <v>1066.8895428379403</v>
      </c>
      <c r="OK7" s="1">
        <f t="shared" si="209"/>
        <v>793.51471093310136</v>
      </c>
      <c r="OL7" s="1">
        <f t="shared" si="209"/>
        <v>675.87926361504185</v>
      </c>
      <c r="OM7" s="1">
        <f t="shared" si="209"/>
        <v>829.49506210113054</v>
      </c>
      <c r="ON7" s="1">
        <f t="shared" si="209"/>
        <v>771.84150167890812</v>
      </c>
      <c r="OO7" s="1">
        <f t="shared" si="209"/>
        <v>646.62815819402044</v>
      </c>
      <c r="OP7" s="1">
        <f t="shared" si="209"/>
        <v>734.43432291348267</v>
      </c>
      <c r="OQ7" s="1">
        <f t="shared" si="209"/>
        <v>544.3738424174752</v>
      </c>
      <c r="OR7" s="1">
        <f t="shared" si="209"/>
        <v>540.47490332425582</v>
      </c>
      <c r="OS7" s="1">
        <f t="shared" si="209"/>
        <v>481.2448451526185</v>
      </c>
      <c r="OT7" s="1">
        <f t="shared" si="209"/>
        <v>2104.7085523115657</v>
      </c>
      <c r="OU7" s="1">
        <f t="shared" si="209"/>
        <v>1680.0492884346911</v>
      </c>
      <c r="OV7" s="1">
        <f t="shared" si="209"/>
        <v>1882.8293929883775</v>
      </c>
      <c r="OW7" s="1">
        <f t="shared" si="209"/>
        <v>2071.5312874610718</v>
      </c>
      <c r="OX7" s="1">
        <f t="shared" si="209"/>
        <v>1791.2986403794894</v>
      </c>
      <c r="OY7" s="1">
        <f t="shared" si="209"/>
        <v>1650.0272921252415</v>
      </c>
      <c r="OZ7" s="1">
        <f t="shared" si="209"/>
        <v>1936.3996950141095</v>
      </c>
      <c r="PA7" s="1">
        <f t="shared" si="209"/>
        <v>2289.9873274792617</v>
      </c>
      <c r="PB7" s="1">
        <f t="shared" si="209"/>
        <v>2785.8275518497067</v>
      </c>
      <c r="PC7" s="1">
        <f t="shared" si="209"/>
        <v>3474.660171346467</v>
      </c>
      <c r="PD7" s="1">
        <f t="shared" si="209"/>
        <v>5945.4676442090695</v>
      </c>
      <c r="PE7" s="1">
        <f t="shared" si="209"/>
        <v>5087.7546383182244</v>
      </c>
      <c r="PF7" s="1">
        <f t="shared" si="209"/>
        <v>5269.3775029603585</v>
      </c>
      <c r="PG7" s="1">
        <f t="shared" si="209"/>
        <v>4963.6235967759312</v>
      </c>
      <c r="PH7" s="1">
        <f t="shared" si="209"/>
        <v>3838.5745677869199</v>
      </c>
      <c r="PI7" s="1">
        <f t="shared" si="209"/>
        <v>4334.0873750063765</v>
      </c>
      <c r="PJ7" s="1">
        <f t="shared" si="209"/>
        <v>4531.1999102029331</v>
      </c>
      <c r="PK7" s="1">
        <f t="shared" si="209"/>
        <v>5114.0077623363877</v>
      </c>
      <c r="PL7" s="1">
        <f t="shared" si="209"/>
        <v>3902.8932576988223</v>
      </c>
      <c r="PM7" s="1">
        <f t="shared" si="209"/>
        <v>3588.5869866076259</v>
      </c>
      <c r="PN7" s="1">
        <f t="shared" si="209"/>
        <v>3549.1147351904415</v>
      </c>
      <c r="PO7" s="1">
        <f t="shared" si="209"/>
        <v>3059.6235516158977</v>
      </c>
      <c r="PP7" s="1">
        <f t="shared" si="209"/>
        <v>2837.6824327656859</v>
      </c>
      <c r="PQ7" s="1">
        <f t="shared" si="209"/>
        <v>2547.2930780114234</v>
      </c>
      <c r="PR7" s="1">
        <f t="shared" si="209"/>
        <v>771.01899828372507</v>
      </c>
      <c r="PS7" s="1">
        <f t="shared" si="209"/>
        <v>550.61993510451782</v>
      </c>
      <c r="PT7" s="1">
        <f t="shared" si="209"/>
        <v>651.95968109856631</v>
      </c>
      <c r="PU7" s="1">
        <f t="shared" si="209"/>
        <v>690.47919031327183</v>
      </c>
      <c r="PV7" s="1">
        <f t="shared" si="209"/>
        <v>545.68783559542771</v>
      </c>
      <c r="PW7" s="1">
        <f t="shared" si="209"/>
        <v>673.58499798421133</v>
      </c>
      <c r="PX7" s="1">
        <f t="shared" si="209"/>
        <v>690.496777694824</v>
      </c>
      <c r="PY7" s="1">
        <f t="shared" si="209"/>
        <v>823.6342235205492</v>
      </c>
      <c r="PZ7" s="1">
        <f t="shared" si="209"/>
        <v>992.66275389536042</v>
      </c>
      <c r="QA7" s="1">
        <f t="shared" si="209"/>
        <v>1200.2438158672667</v>
      </c>
      <c r="QB7" s="1">
        <f t="shared" si="209"/>
        <v>1307.4629408177298</v>
      </c>
      <c r="QC7" s="1">
        <f t="shared" si="209"/>
        <v>1786.3173596285048</v>
      </c>
      <c r="QD7" s="1">
        <f t="shared" si="209"/>
        <v>1729.9693561118881</v>
      </c>
      <c r="QE7" s="1">
        <f t="shared" si="209"/>
        <v>1069.4623390416621</v>
      </c>
      <c r="QF7" s="1">
        <f t="shared" si="209"/>
        <v>1723.7473447700602</v>
      </c>
      <c r="QG7" s="1">
        <f t="shared" si="209"/>
        <v>1554.826741235441</v>
      </c>
      <c r="QH7" s="1">
        <f t="shared" si="209"/>
        <v>1601.9385231672534</v>
      </c>
      <c r="QI7" s="1">
        <f t="shared" si="209"/>
        <v>1757.4849510516551</v>
      </c>
      <c r="QJ7" s="1">
        <f t="shared" si="209"/>
        <v>1488.9411293422661</v>
      </c>
      <c r="QK7" s="1">
        <f t="shared" si="209"/>
        <v>1179.7619310240277</v>
      </c>
      <c r="QL7" s="1">
        <f t="shared" si="209"/>
        <v>1014.3006178338921</v>
      </c>
      <c r="QM7" s="1">
        <f t="shared" si="209"/>
        <v>1097.8835292915523</v>
      </c>
      <c r="QN7" s="1">
        <f t="shared" ref="QN7:SY7" si="210">ABS(_xlfn.NORM.INV(QN36,QN$3,QN$4))</f>
        <v>1018.90729100408</v>
      </c>
      <c r="QO7" s="1">
        <f t="shared" si="210"/>
        <v>822.10870974962825</v>
      </c>
      <c r="QP7" s="1">
        <f t="shared" si="210"/>
        <v>369.10592876134439</v>
      </c>
      <c r="QQ7" s="1">
        <f t="shared" si="210"/>
        <v>323.94351154156431</v>
      </c>
      <c r="QR7" s="1">
        <f t="shared" si="210"/>
        <v>360.27016663202318</v>
      </c>
      <c r="QS7" s="1">
        <f t="shared" si="210"/>
        <v>342.93749256053457</v>
      </c>
      <c r="QT7" s="1">
        <f t="shared" si="210"/>
        <v>332.67746163810148</v>
      </c>
      <c r="QU7" s="1">
        <f t="shared" si="210"/>
        <v>308.19727758753521</v>
      </c>
      <c r="QV7" s="1">
        <f t="shared" si="210"/>
        <v>393.46872497450352</v>
      </c>
      <c r="QW7" s="1">
        <f t="shared" si="210"/>
        <v>487.51240296608927</v>
      </c>
      <c r="QX7" s="1">
        <f t="shared" si="210"/>
        <v>656.59801794294265</v>
      </c>
      <c r="QY7" s="1">
        <f t="shared" si="210"/>
        <v>828.22587100852309</v>
      </c>
      <c r="QZ7" s="1">
        <f t="shared" si="210"/>
        <v>778.08326453612358</v>
      </c>
      <c r="RA7" s="1">
        <f t="shared" si="210"/>
        <v>1051.5412535450537</v>
      </c>
      <c r="RB7" s="1">
        <f t="shared" si="210"/>
        <v>1136.9715236092945</v>
      </c>
      <c r="RC7" s="1">
        <f t="shared" si="210"/>
        <v>1065.23786666406</v>
      </c>
      <c r="RD7" s="1">
        <f t="shared" si="210"/>
        <v>978.57497699790497</v>
      </c>
      <c r="RE7" s="1">
        <f t="shared" si="210"/>
        <v>848.72219729659162</v>
      </c>
      <c r="RF7" s="1">
        <f t="shared" si="210"/>
        <v>652.94565305982303</v>
      </c>
      <c r="RG7" s="1">
        <f t="shared" si="210"/>
        <v>696.93108972486539</v>
      </c>
      <c r="RH7" s="1">
        <f t="shared" si="210"/>
        <v>750.42160868313078</v>
      </c>
      <c r="RI7" s="1">
        <f t="shared" si="210"/>
        <v>765.0398649763174</v>
      </c>
      <c r="RJ7" s="1">
        <f t="shared" si="210"/>
        <v>704.9910781536953</v>
      </c>
      <c r="RK7" s="1">
        <f t="shared" si="210"/>
        <v>571.96758418512673</v>
      </c>
      <c r="RL7" s="1">
        <f t="shared" si="210"/>
        <v>438.86357120955898</v>
      </c>
      <c r="RM7" s="1">
        <f t="shared" si="210"/>
        <v>435.0443509477812</v>
      </c>
      <c r="RN7" s="1">
        <f t="shared" si="210"/>
        <v>249.0198241882909</v>
      </c>
      <c r="RO7" s="1">
        <f t="shared" si="210"/>
        <v>244.52278661709008</v>
      </c>
      <c r="RP7" s="1">
        <f t="shared" si="210"/>
        <v>253.29486887253603</v>
      </c>
      <c r="RQ7" s="1">
        <f t="shared" si="210"/>
        <v>241.96301662105031</v>
      </c>
      <c r="RR7" s="1">
        <f t="shared" si="210"/>
        <v>220.87582924204125</v>
      </c>
      <c r="RS7" s="1">
        <f t="shared" si="210"/>
        <v>239.65936771108773</v>
      </c>
      <c r="RT7" s="1">
        <f t="shared" si="210"/>
        <v>196.18102937707681</v>
      </c>
      <c r="RU7" s="1">
        <f t="shared" si="210"/>
        <v>293.01472391868526</v>
      </c>
      <c r="RV7" s="1">
        <f t="shared" si="210"/>
        <v>354.38559266162184</v>
      </c>
      <c r="RW7" s="1">
        <f t="shared" si="210"/>
        <v>401.41238934198105</v>
      </c>
      <c r="RX7" s="1">
        <f t="shared" si="210"/>
        <v>663.29057537165147</v>
      </c>
      <c r="RY7" s="1">
        <f t="shared" si="210"/>
        <v>717.95493219702701</v>
      </c>
      <c r="RZ7" s="1">
        <f t="shared" si="210"/>
        <v>640.42108632860413</v>
      </c>
      <c r="SA7" s="1">
        <f t="shared" si="210"/>
        <v>533.1469652127098</v>
      </c>
      <c r="SB7" s="1">
        <f t="shared" si="210"/>
        <v>535.13062469739464</v>
      </c>
      <c r="SC7" s="1">
        <f t="shared" si="210"/>
        <v>491.14762014666411</v>
      </c>
      <c r="SD7" s="1">
        <f t="shared" si="210"/>
        <v>490.18207094630543</v>
      </c>
      <c r="SE7" s="1">
        <f t="shared" si="210"/>
        <v>566.53255721797473</v>
      </c>
      <c r="SF7" s="1">
        <f t="shared" si="210"/>
        <v>500.78747527976418</v>
      </c>
      <c r="SG7" s="1">
        <f t="shared" si="210"/>
        <v>406.61684337884918</v>
      </c>
      <c r="SH7" s="1">
        <f t="shared" si="210"/>
        <v>442.66178279117844</v>
      </c>
      <c r="SI7" s="1">
        <f t="shared" si="210"/>
        <v>415.3735438614616</v>
      </c>
      <c r="SJ7" s="1">
        <f t="shared" si="210"/>
        <v>293.77853147520881</v>
      </c>
      <c r="SK7" s="1">
        <f t="shared" si="210"/>
        <v>266.94660393636963</v>
      </c>
      <c r="SL7" s="1">
        <f t="shared" si="210"/>
        <v>653.68200194185692</v>
      </c>
      <c r="SM7" s="1">
        <f t="shared" si="210"/>
        <v>643.24033168865037</v>
      </c>
      <c r="SN7" s="1">
        <f t="shared" si="210"/>
        <v>670.98943457856126</v>
      </c>
      <c r="SO7" s="1">
        <f t="shared" si="210"/>
        <v>574.9018009124984</v>
      </c>
      <c r="SP7" s="1">
        <f t="shared" si="210"/>
        <v>608.04832738293089</v>
      </c>
      <c r="SQ7" s="1">
        <f t="shared" si="210"/>
        <v>641.00079494851104</v>
      </c>
      <c r="SR7" s="1">
        <f t="shared" si="210"/>
        <v>584.51209933123323</v>
      </c>
      <c r="SS7" s="1">
        <f t="shared" si="210"/>
        <v>857.13313484326591</v>
      </c>
      <c r="ST7" s="1">
        <f t="shared" si="210"/>
        <v>855.20296258298902</v>
      </c>
      <c r="SU7" s="1">
        <f t="shared" si="210"/>
        <v>1213.9986840370043</v>
      </c>
      <c r="SV7" s="1">
        <f t="shared" si="210"/>
        <v>1816.3288599369394</v>
      </c>
      <c r="SW7" s="1">
        <f t="shared" si="210"/>
        <v>1583.4791129105572</v>
      </c>
      <c r="SX7" s="1">
        <f t="shared" si="210"/>
        <v>1694.8203627439489</v>
      </c>
      <c r="SY7" s="1">
        <f t="shared" si="210"/>
        <v>1617.1542408488397</v>
      </c>
      <c r="SZ7" s="1">
        <f t="shared" ref="SZ7:VK7" si="211">ABS(_xlfn.NORM.INV(SZ36,SZ$3,SZ$4))</f>
        <v>1398.8570501390775</v>
      </c>
      <c r="TA7" s="1">
        <f t="shared" si="211"/>
        <v>1427.8395868247949</v>
      </c>
      <c r="TB7" s="1">
        <f t="shared" si="211"/>
        <v>1217.7305687618261</v>
      </c>
      <c r="TC7" s="1">
        <f t="shared" si="211"/>
        <v>1494.3947839511525</v>
      </c>
      <c r="TD7" s="1">
        <f t="shared" si="211"/>
        <v>1279.2377987943626</v>
      </c>
      <c r="TE7" s="1">
        <f t="shared" si="211"/>
        <v>1396.4201171187699</v>
      </c>
      <c r="TF7" s="1">
        <f t="shared" si="211"/>
        <v>980.24881558798972</v>
      </c>
      <c r="TG7" s="1">
        <f t="shared" si="211"/>
        <v>1134.9309437852894</v>
      </c>
      <c r="TH7" s="1">
        <f t="shared" si="211"/>
        <v>824.59173846372505</v>
      </c>
      <c r="TI7" s="1">
        <f t="shared" si="211"/>
        <v>767.75635226369934</v>
      </c>
      <c r="TJ7" s="1">
        <f t="shared" si="211"/>
        <v>1935.9487266011624</v>
      </c>
      <c r="TK7" s="1">
        <f t="shared" si="211"/>
        <v>1614.484393414481</v>
      </c>
      <c r="TL7" s="1">
        <f t="shared" si="211"/>
        <v>1767.1906029715324</v>
      </c>
      <c r="TM7" s="1">
        <f t="shared" si="211"/>
        <v>1798.5221858367604</v>
      </c>
      <c r="TN7" s="1">
        <f t="shared" si="211"/>
        <v>1435.7360926540794</v>
      </c>
      <c r="TO7" s="1">
        <f t="shared" si="211"/>
        <v>1443.0193161089078</v>
      </c>
      <c r="TP7" s="1">
        <f t="shared" si="211"/>
        <v>1671.2972803256503</v>
      </c>
      <c r="TQ7" s="1">
        <f t="shared" si="211"/>
        <v>2866.8413868907846</v>
      </c>
      <c r="TR7" s="1">
        <f t="shared" si="211"/>
        <v>3695.0590051017971</v>
      </c>
      <c r="TS7" s="1">
        <f t="shared" si="211"/>
        <v>3531.02417168388</v>
      </c>
      <c r="TT7" s="1">
        <f t="shared" si="211"/>
        <v>4475.214314794669</v>
      </c>
      <c r="TU7" s="1">
        <f t="shared" si="211"/>
        <v>3378.9507223766427</v>
      </c>
      <c r="TV7" s="1">
        <f t="shared" si="211"/>
        <v>3965.5401016680848</v>
      </c>
      <c r="TW7" s="1">
        <f t="shared" si="211"/>
        <v>3881.3189301440434</v>
      </c>
      <c r="TX7" s="1">
        <f t="shared" si="211"/>
        <v>3865.8691364211218</v>
      </c>
      <c r="TY7" s="1">
        <f t="shared" si="211"/>
        <v>4093.6283921055488</v>
      </c>
      <c r="TZ7" s="1">
        <f t="shared" si="211"/>
        <v>4977.7524049447284</v>
      </c>
      <c r="UA7" s="1">
        <f t="shared" si="211"/>
        <v>4495.9535936569991</v>
      </c>
      <c r="UB7" s="1">
        <f t="shared" si="211"/>
        <v>3530.4369895980262</v>
      </c>
      <c r="UC7" s="1">
        <f t="shared" si="211"/>
        <v>3360.2647928858473</v>
      </c>
      <c r="UD7" s="1">
        <f t="shared" si="211"/>
        <v>2504.6343625438863</v>
      </c>
      <c r="UE7" s="1">
        <f t="shared" si="211"/>
        <v>2775.7032059704529</v>
      </c>
      <c r="UF7" s="1">
        <f t="shared" si="211"/>
        <v>2451.0265300831243</v>
      </c>
      <c r="UG7" s="1">
        <f t="shared" si="211"/>
        <v>2227.8641163470866</v>
      </c>
      <c r="UH7" s="1">
        <f t="shared" si="211"/>
        <v>502.97587901291416</v>
      </c>
      <c r="UI7" s="1">
        <f t="shared" si="211"/>
        <v>492.76657186548113</v>
      </c>
      <c r="UJ7" s="1">
        <f t="shared" si="211"/>
        <v>413.31233023914825</v>
      </c>
      <c r="UK7" s="1">
        <f t="shared" si="211"/>
        <v>486.98741797325135</v>
      </c>
      <c r="UL7" s="1">
        <f t="shared" si="211"/>
        <v>509.37537779116877</v>
      </c>
      <c r="UM7" s="1">
        <f t="shared" si="211"/>
        <v>565.74330804504984</v>
      </c>
      <c r="UN7" s="1">
        <f t="shared" si="211"/>
        <v>451.79732086893796</v>
      </c>
      <c r="UO7" s="1">
        <f t="shared" si="211"/>
        <v>520.6554077860809</v>
      </c>
      <c r="UP7" s="1">
        <f t="shared" si="211"/>
        <v>615.71859624794502</v>
      </c>
      <c r="UQ7" s="1">
        <f t="shared" si="211"/>
        <v>1092.1678062618128</v>
      </c>
      <c r="UR7" s="1">
        <f t="shared" si="211"/>
        <v>1221.0832154646957</v>
      </c>
      <c r="US7" s="1">
        <f t="shared" si="211"/>
        <v>1524.9630885222609</v>
      </c>
      <c r="UT7" s="1">
        <f t="shared" si="211"/>
        <v>894.14922725867996</v>
      </c>
      <c r="UU7" s="1">
        <f t="shared" si="211"/>
        <v>1282.6316868559088</v>
      </c>
      <c r="UV7" s="1">
        <f t="shared" si="211"/>
        <v>1148.650705897581</v>
      </c>
      <c r="UW7" s="1">
        <f t="shared" si="211"/>
        <v>988.58887330367475</v>
      </c>
      <c r="UX7" s="1">
        <f t="shared" si="211"/>
        <v>1228.8867938853559</v>
      </c>
      <c r="UY7" s="1">
        <f t="shared" si="211"/>
        <v>965.54349593860536</v>
      </c>
      <c r="UZ7" s="1">
        <f t="shared" si="211"/>
        <v>934.8897489353734</v>
      </c>
      <c r="VA7" s="1">
        <f t="shared" si="211"/>
        <v>832.17702421615525</v>
      </c>
      <c r="VB7" s="1">
        <f t="shared" si="211"/>
        <v>820.94565011436703</v>
      </c>
      <c r="VC7" s="1">
        <f t="shared" si="211"/>
        <v>813.74908928855496</v>
      </c>
      <c r="VD7" s="1">
        <f t="shared" si="211"/>
        <v>679.77106415265951</v>
      </c>
      <c r="VE7" s="1">
        <f t="shared" si="211"/>
        <v>661.97957640401</v>
      </c>
      <c r="VF7" s="1">
        <f t="shared" si="211"/>
        <v>3187.3259450102082</v>
      </c>
      <c r="VG7" s="1">
        <f t="shared" si="211"/>
        <v>3042.6762663286695</v>
      </c>
      <c r="VH7" s="1">
        <f t="shared" si="211"/>
        <v>3045.4956300534122</v>
      </c>
      <c r="VI7" s="1">
        <f t="shared" si="211"/>
        <v>2709.8952489597614</v>
      </c>
      <c r="VJ7" s="1">
        <f t="shared" si="211"/>
        <v>3595.1439151986078</v>
      </c>
      <c r="VK7" s="1">
        <f t="shared" si="211"/>
        <v>2778.7717759456768</v>
      </c>
      <c r="VL7" s="1">
        <f t="shared" ref="VL7:XW7" si="212">ABS(_xlfn.NORM.INV(VL36,VL$3,VL$4))</f>
        <v>2681.9578841408438</v>
      </c>
      <c r="VM7" s="1">
        <f t="shared" si="212"/>
        <v>3108.9711892267087</v>
      </c>
      <c r="VN7" s="1">
        <f t="shared" si="212"/>
        <v>6117.2032915473046</v>
      </c>
      <c r="VO7" s="1">
        <f t="shared" si="212"/>
        <v>8356.2764700836997</v>
      </c>
      <c r="VP7" s="1">
        <f t="shared" si="212"/>
        <v>9123.1472490367159</v>
      </c>
      <c r="VQ7" s="1">
        <f t="shared" si="212"/>
        <v>6132.3020356087527</v>
      </c>
      <c r="VR7" s="1">
        <f t="shared" si="212"/>
        <v>8647.9721935658581</v>
      </c>
      <c r="VS7" s="1">
        <f t="shared" si="212"/>
        <v>9836.5419674737277</v>
      </c>
      <c r="VT7" s="1">
        <f t="shared" si="212"/>
        <v>7544.2130122760573</v>
      </c>
      <c r="VU7" s="1">
        <f t="shared" si="212"/>
        <v>6667.6910117176139</v>
      </c>
      <c r="VV7" s="1">
        <f t="shared" si="212"/>
        <v>7975.5982834059669</v>
      </c>
      <c r="VW7" s="1">
        <f t="shared" si="212"/>
        <v>7396.3870316587354</v>
      </c>
      <c r="VX7" s="1">
        <f t="shared" si="212"/>
        <v>6997.9021950838724</v>
      </c>
      <c r="VY7" s="1">
        <f t="shared" si="212"/>
        <v>5356.9093571347312</v>
      </c>
      <c r="VZ7" s="1">
        <f t="shared" si="212"/>
        <v>4488.5996993070512</v>
      </c>
      <c r="WA7" s="1">
        <f t="shared" si="212"/>
        <v>3909.7243077465937</v>
      </c>
      <c r="WB7" s="1">
        <f t="shared" si="212"/>
        <v>4007.3212039442069</v>
      </c>
      <c r="WC7" s="1">
        <f t="shared" si="212"/>
        <v>3352.7987451932258</v>
      </c>
      <c r="WD7" s="1">
        <f t="shared" si="212"/>
        <v>608.13201756859996</v>
      </c>
      <c r="WE7" s="1">
        <f t="shared" si="212"/>
        <v>518.98039368349089</v>
      </c>
      <c r="WF7" s="1">
        <f t="shared" si="212"/>
        <v>491.16773585904332</v>
      </c>
      <c r="WG7" s="1">
        <f t="shared" si="212"/>
        <v>523.8717953222166</v>
      </c>
      <c r="WH7" s="1">
        <f t="shared" si="212"/>
        <v>525.80856855142054</v>
      </c>
      <c r="WI7" s="1">
        <f t="shared" si="212"/>
        <v>493.79423168575352</v>
      </c>
      <c r="WJ7" s="1">
        <f t="shared" si="212"/>
        <v>469.67579551097026</v>
      </c>
      <c r="WK7" s="1">
        <f t="shared" si="212"/>
        <v>700.4722652474361</v>
      </c>
      <c r="WL7" s="1">
        <f t="shared" si="212"/>
        <v>961.50132090056161</v>
      </c>
      <c r="WM7" s="1">
        <f t="shared" si="212"/>
        <v>928.34494769983201</v>
      </c>
      <c r="WN7" s="1">
        <f t="shared" si="212"/>
        <v>1257.5680918864668</v>
      </c>
      <c r="WO7" s="1">
        <f t="shared" si="212"/>
        <v>1220.1508884737909</v>
      </c>
      <c r="WP7" s="1">
        <f t="shared" si="212"/>
        <v>1391.1890000778731</v>
      </c>
      <c r="WQ7" s="1">
        <f t="shared" si="212"/>
        <v>1504.861682998639</v>
      </c>
      <c r="WR7" s="1">
        <f t="shared" si="212"/>
        <v>1349.9519802227765</v>
      </c>
      <c r="WS7" s="1">
        <f t="shared" si="212"/>
        <v>1137.5875959144769</v>
      </c>
      <c r="WT7" s="1">
        <f t="shared" si="212"/>
        <v>1159.5516300172005</v>
      </c>
      <c r="WU7" s="1">
        <f t="shared" si="212"/>
        <v>1165.8756440199493</v>
      </c>
      <c r="WV7" s="1">
        <f t="shared" si="212"/>
        <v>1150.5057743053289</v>
      </c>
      <c r="WW7" s="1">
        <f t="shared" si="212"/>
        <v>1088.6874729701547</v>
      </c>
      <c r="WX7" s="1">
        <f t="shared" si="212"/>
        <v>868.10609439489406</v>
      </c>
      <c r="WY7" s="1">
        <f t="shared" si="212"/>
        <v>759.46446909965027</v>
      </c>
      <c r="WZ7" s="1">
        <f t="shared" si="212"/>
        <v>673.3427565917068</v>
      </c>
      <c r="XA7" s="1">
        <f t="shared" si="212"/>
        <v>775.9652254645564</v>
      </c>
      <c r="XB7" s="1">
        <f t="shared" si="212"/>
        <v>149.27608641624829</v>
      </c>
      <c r="XC7" s="1">
        <f t="shared" si="212"/>
        <v>150.22585588494951</v>
      </c>
      <c r="XD7" s="1">
        <f t="shared" si="212"/>
        <v>168.88068500771374</v>
      </c>
      <c r="XE7" s="1">
        <f t="shared" si="212"/>
        <v>138.97146029169534</v>
      </c>
      <c r="XF7" s="1">
        <f t="shared" si="212"/>
        <v>146.52699627598597</v>
      </c>
      <c r="XG7" s="1">
        <f t="shared" si="212"/>
        <v>160.71972092895118</v>
      </c>
      <c r="XH7" s="1">
        <f t="shared" si="212"/>
        <v>145.21018138621685</v>
      </c>
      <c r="XI7" s="1">
        <f t="shared" si="212"/>
        <v>218.95127939446743</v>
      </c>
      <c r="XJ7" s="1">
        <f t="shared" si="212"/>
        <v>253.34295698259828</v>
      </c>
      <c r="XK7" s="1">
        <f t="shared" si="212"/>
        <v>334.11394494652859</v>
      </c>
      <c r="XL7" s="1">
        <f t="shared" si="212"/>
        <v>352.29464028088694</v>
      </c>
      <c r="XM7" s="1">
        <f t="shared" si="212"/>
        <v>467.83849259251127</v>
      </c>
      <c r="XN7" s="1">
        <f t="shared" si="212"/>
        <v>492.64416420105636</v>
      </c>
      <c r="XO7" s="1">
        <f t="shared" si="212"/>
        <v>380.82200031658567</v>
      </c>
      <c r="XP7" s="1">
        <f t="shared" si="212"/>
        <v>367.02784935256568</v>
      </c>
      <c r="XQ7" s="1">
        <f t="shared" si="212"/>
        <v>345.09065853183046</v>
      </c>
      <c r="XR7" s="1">
        <f t="shared" si="212"/>
        <v>447.47429698241012</v>
      </c>
      <c r="XS7" s="1">
        <f t="shared" si="212"/>
        <v>378.72417820943156</v>
      </c>
      <c r="XT7" s="1">
        <f t="shared" si="212"/>
        <v>364.38017495391762</v>
      </c>
      <c r="XU7" s="1">
        <f t="shared" si="212"/>
        <v>270.38609759365301</v>
      </c>
      <c r="XV7" s="1">
        <f t="shared" si="212"/>
        <v>254.58991108894708</v>
      </c>
      <c r="XW7" s="1">
        <f t="shared" si="212"/>
        <v>246.38109968991313</v>
      </c>
      <c r="XX7" s="1">
        <f t="shared" ref="XX7:ZU7" si="213">ABS(_xlfn.NORM.INV(XX36,XX$3,XX$4))</f>
        <v>222.77139608572941</v>
      </c>
      <c r="XY7" s="1">
        <f t="shared" si="213"/>
        <v>210.20250574473326</v>
      </c>
      <c r="XZ7" s="1">
        <f t="shared" si="213"/>
        <v>1242.811484936946</v>
      </c>
      <c r="YA7" s="1">
        <f t="shared" si="213"/>
        <v>1124.9566717257953</v>
      </c>
      <c r="YB7" s="1">
        <f t="shared" si="213"/>
        <v>799.32060033359528</v>
      </c>
      <c r="YC7" s="1">
        <f t="shared" si="213"/>
        <v>1124.4626191383136</v>
      </c>
      <c r="YD7" s="1">
        <f t="shared" si="213"/>
        <v>845.18139556215215</v>
      </c>
      <c r="YE7" s="1">
        <f t="shared" si="213"/>
        <v>853.88868241531009</v>
      </c>
      <c r="YF7" s="1">
        <f t="shared" si="213"/>
        <v>861.12635763567187</v>
      </c>
      <c r="YG7" s="1">
        <f t="shared" si="213"/>
        <v>1073.0572840539007</v>
      </c>
      <c r="YH7" s="1">
        <f t="shared" si="213"/>
        <v>1955.3645690492881</v>
      </c>
      <c r="YI7" s="1">
        <f t="shared" si="213"/>
        <v>1909.4441898356054</v>
      </c>
      <c r="YJ7" s="1">
        <f t="shared" si="213"/>
        <v>2672.2767030498221</v>
      </c>
      <c r="YK7" s="1">
        <f t="shared" si="213"/>
        <v>1868.5612638781899</v>
      </c>
      <c r="YL7" s="1">
        <f t="shared" si="213"/>
        <v>2542.3698328062633</v>
      </c>
      <c r="YM7" s="1">
        <f t="shared" si="213"/>
        <v>2766.7609411161884</v>
      </c>
      <c r="YN7" s="1">
        <f t="shared" si="213"/>
        <v>2144.2495882649982</v>
      </c>
      <c r="YO7" s="1">
        <f t="shared" si="213"/>
        <v>1754.3281826416994</v>
      </c>
      <c r="YP7" s="1">
        <f t="shared" si="213"/>
        <v>2418.6740614222472</v>
      </c>
      <c r="YQ7" s="1">
        <f t="shared" si="213"/>
        <v>2214.0213391924503</v>
      </c>
      <c r="YR7" s="1">
        <f t="shared" si="213"/>
        <v>2269.1033883891532</v>
      </c>
      <c r="YS7" s="1">
        <f t="shared" si="213"/>
        <v>1761.1788891746826</v>
      </c>
      <c r="YT7" s="1">
        <f t="shared" si="213"/>
        <v>1893.4715781107252</v>
      </c>
      <c r="YU7" s="1">
        <f t="shared" si="213"/>
        <v>1807.2959191436073</v>
      </c>
      <c r="YV7" s="1">
        <f t="shared" si="213"/>
        <v>1304.5515377615591</v>
      </c>
      <c r="YW7" s="1">
        <f t="shared" si="213"/>
        <v>1066.6541182708263</v>
      </c>
      <c r="YX7" s="1">
        <f t="shared" si="213"/>
        <v>944.12384668747541</v>
      </c>
      <c r="YY7" s="1">
        <f t="shared" si="213"/>
        <v>869.06652088371345</v>
      </c>
      <c r="YZ7" s="1">
        <f t="shared" si="213"/>
        <v>789.30131791186352</v>
      </c>
      <c r="ZA7" s="1">
        <f t="shared" si="213"/>
        <v>772.39050713677591</v>
      </c>
      <c r="ZB7" s="1">
        <f t="shared" si="213"/>
        <v>874.32713155180898</v>
      </c>
      <c r="ZC7" s="1">
        <f t="shared" si="213"/>
        <v>939.84610648619093</v>
      </c>
      <c r="ZD7" s="1">
        <f t="shared" si="213"/>
        <v>867.32790819405932</v>
      </c>
      <c r="ZE7" s="1">
        <f t="shared" si="213"/>
        <v>1142.5238063955371</v>
      </c>
      <c r="ZF7" s="1">
        <f t="shared" si="213"/>
        <v>1631.9181976021987</v>
      </c>
      <c r="ZG7" s="1">
        <f t="shared" si="213"/>
        <v>1690.0470531541891</v>
      </c>
      <c r="ZH7" s="1">
        <f t="shared" si="213"/>
        <v>2120.8925825551905</v>
      </c>
      <c r="ZI7" s="1">
        <f t="shared" si="213"/>
        <v>2135.0724752741589</v>
      </c>
      <c r="ZJ7" s="1">
        <f t="shared" si="213"/>
        <v>2510.0114948747573</v>
      </c>
      <c r="ZK7" s="1">
        <f t="shared" si="213"/>
        <v>2193.0315840277231</v>
      </c>
      <c r="ZL7" s="1">
        <f t="shared" si="213"/>
        <v>1865.1685891457655</v>
      </c>
      <c r="ZM7" s="1">
        <f t="shared" si="213"/>
        <v>2149.9104650505446</v>
      </c>
      <c r="ZN7" s="1">
        <f t="shared" si="213"/>
        <v>2449.2497091504874</v>
      </c>
      <c r="ZO7" s="1">
        <f t="shared" si="213"/>
        <v>1689.9437976861225</v>
      </c>
      <c r="ZP7" s="1">
        <f t="shared" si="213"/>
        <v>1678.0097714543231</v>
      </c>
      <c r="ZQ7" s="1">
        <f t="shared" si="213"/>
        <v>1468.3747284777105</v>
      </c>
      <c r="ZR7" s="1">
        <f t="shared" si="213"/>
        <v>1311.7969636293612</v>
      </c>
      <c r="ZS7" s="1">
        <f t="shared" si="213"/>
        <v>1484.2042637352797</v>
      </c>
      <c r="ZT7" s="1">
        <f t="shared" si="213"/>
        <v>1384.9069115736934</v>
      </c>
      <c r="ZU7" s="1">
        <f t="shared" si="213"/>
        <v>1083.4378045116666</v>
      </c>
    </row>
    <row r="8" spans="1:697" s="1" customFormat="1" x14ac:dyDescent="0.35">
      <c r="A8" s="1">
        <v>3</v>
      </c>
      <c r="B8" s="1">
        <f t="shared" si="8"/>
        <v>185.4116171349425</v>
      </c>
      <c r="C8" s="1">
        <f t="shared" si="9"/>
        <v>191.361235103425</v>
      </c>
      <c r="D8" s="1">
        <f t="shared" si="10"/>
        <v>157.27334071473899</v>
      </c>
      <c r="E8" s="1">
        <f t="shared" si="11"/>
        <v>152.556762124268</v>
      </c>
      <c r="F8" s="1">
        <f t="shared" si="12"/>
        <v>151.29554484882357</v>
      </c>
      <c r="G8" s="1">
        <f t="shared" si="13"/>
        <v>135.18993724513362</v>
      </c>
      <c r="H8" s="1">
        <f t="shared" si="14"/>
        <v>131.03226527780009</v>
      </c>
      <c r="I8" s="1">
        <f t="shared" si="15"/>
        <v>204.29697203535881</v>
      </c>
      <c r="J8" s="1">
        <f t="shared" si="16"/>
        <v>307.41931600500214</v>
      </c>
      <c r="K8" s="1">
        <f t="shared" si="17"/>
        <v>376.29494364458037</v>
      </c>
      <c r="L8" s="1">
        <f t="shared" si="18"/>
        <v>398.02791994138107</v>
      </c>
      <c r="M8" s="1">
        <f t="shared" si="19"/>
        <v>405.19071837372081</v>
      </c>
      <c r="N8" s="1">
        <f t="shared" si="20"/>
        <v>484.14580065447723</v>
      </c>
      <c r="O8" s="1">
        <f t="shared" si="21"/>
        <v>386.19744575356629</v>
      </c>
      <c r="P8" s="1">
        <f t="shared" si="22"/>
        <v>440.26681233623634</v>
      </c>
      <c r="Q8" s="1">
        <f t="shared" si="23"/>
        <v>366.00381721812693</v>
      </c>
      <c r="R8" s="1">
        <f t="shared" si="24"/>
        <v>295.73082765319106</v>
      </c>
      <c r="S8" s="1">
        <f t="shared" si="25"/>
        <v>423.14072800695453</v>
      </c>
      <c r="T8" s="1">
        <f t="shared" si="26"/>
        <v>356.51619441139064</v>
      </c>
      <c r="U8" s="1">
        <f t="shared" si="27"/>
        <v>301.84868097404882</v>
      </c>
      <c r="V8" s="1">
        <f t="shared" si="28"/>
        <v>276.05260244013033</v>
      </c>
      <c r="W8" s="1">
        <f t="shared" si="29"/>
        <v>265.04670467319119</v>
      </c>
      <c r="X8" s="1">
        <f t="shared" si="30"/>
        <v>217.03185209590433</v>
      </c>
      <c r="Y8" s="1">
        <f t="shared" si="31"/>
        <v>230.15179710221616</v>
      </c>
      <c r="Z8" s="1">
        <f t="shared" si="32"/>
        <v>157.79704334355722</v>
      </c>
      <c r="AA8" s="1">
        <f t="shared" si="33"/>
        <v>165.90095393368523</v>
      </c>
      <c r="AB8" s="1">
        <f t="shared" si="34"/>
        <v>207.05029916882995</v>
      </c>
      <c r="AC8" s="1">
        <f t="shared" si="35"/>
        <v>182.03834401144695</v>
      </c>
      <c r="AD8" s="1">
        <f t="shared" si="36"/>
        <v>183.04219892684344</v>
      </c>
      <c r="AE8" s="1">
        <f t="shared" si="37"/>
        <v>178.33975048395141</v>
      </c>
      <c r="AF8" s="1">
        <f t="shared" si="38"/>
        <v>205.27107754193622</v>
      </c>
      <c r="AG8" s="1">
        <f t="shared" si="39"/>
        <v>208.92000934861528</v>
      </c>
      <c r="AH8" s="1">
        <f t="shared" si="40"/>
        <v>314.31697601127587</v>
      </c>
      <c r="AI8" s="1">
        <f t="shared" si="41"/>
        <v>335.41665420781158</v>
      </c>
      <c r="AJ8" s="1">
        <f t="shared" si="42"/>
        <v>472.14183976197052</v>
      </c>
      <c r="AK8" s="1">
        <f t="shared" si="43"/>
        <v>393.45334385305068</v>
      </c>
      <c r="AL8" s="1">
        <f t="shared" si="44"/>
        <v>428.99613475046266</v>
      </c>
      <c r="AM8" s="1">
        <f t="shared" si="45"/>
        <v>517.56770019590806</v>
      </c>
      <c r="AN8" s="1">
        <f t="shared" si="46"/>
        <v>546.67594146245938</v>
      </c>
      <c r="AO8" s="1">
        <f t="shared" si="47"/>
        <v>376.62473294452542</v>
      </c>
      <c r="AP8" s="1">
        <f t="shared" si="48"/>
        <v>455.45871610125573</v>
      </c>
      <c r="AQ8" s="1">
        <f t="shared" si="49"/>
        <v>475.25202164860917</v>
      </c>
      <c r="AR8" s="1">
        <f t="shared" si="50"/>
        <v>382.83524987500977</v>
      </c>
      <c r="AS8" s="1">
        <f t="shared" si="51"/>
        <v>272.18036917004144</v>
      </c>
      <c r="AT8" s="1">
        <f t="shared" si="52"/>
        <v>276.09098120382549</v>
      </c>
      <c r="AU8" s="1">
        <f t="shared" si="53"/>
        <v>235.75517275997959</v>
      </c>
      <c r="AV8" s="1">
        <f t="shared" si="54"/>
        <v>227.4486157747119</v>
      </c>
      <c r="AW8" s="1">
        <f t="shared" si="55"/>
        <v>238.35127823706873</v>
      </c>
      <c r="AX8" s="1">
        <f t="shared" si="56"/>
        <v>253.52049389514863</v>
      </c>
      <c r="AY8" s="1">
        <f t="shared" si="57"/>
        <v>252.44322284355457</v>
      </c>
      <c r="AZ8" s="1">
        <f t="shared" si="58"/>
        <v>231.9931001476119</v>
      </c>
      <c r="BA8" s="1">
        <f t="shared" si="59"/>
        <v>240.56639714856865</v>
      </c>
      <c r="BB8" s="1">
        <f t="shared" si="60"/>
        <v>246.39484569956568</v>
      </c>
      <c r="BC8" s="1">
        <f t="shared" si="61"/>
        <v>234.31033277218464</v>
      </c>
      <c r="BD8" s="1">
        <f t="shared" si="62"/>
        <v>244.79129052036782</v>
      </c>
      <c r="BE8" s="1">
        <f t="shared" si="63"/>
        <v>234.29817434146915</v>
      </c>
      <c r="BF8" s="1">
        <f t="shared" si="64"/>
        <v>431.79776934909199</v>
      </c>
      <c r="BG8" s="1">
        <f t="shared" si="65"/>
        <v>565.0098642276206</v>
      </c>
      <c r="BH8" s="1">
        <f t="shared" si="66"/>
        <v>629.43377914052826</v>
      </c>
      <c r="BI8" s="1">
        <f t="shared" si="67"/>
        <v>732.82770111438174</v>
      </c>
      <c r="BJ8" s="1">
        <f t="shared" si="68"/>
        <v>747.8168334466593</v>
      </c>
      <c r="BK8" s="1">
        <f t="shared" si="69"/>
        <v>576.07746976762076</v>
      </c>
      <c r="BL8" s="1">
        <f t="shared" si="70"/>
        <v>542.57699907890412</v>
      </c>
      <c r="BM8" s="1">
        <f t="shared" si="71"/>
        <v>689.94506728302258</v>
      </c>
      <c r="BN8" s="1">
        <f t="shared" si="72"/>
        <v>470.58515818708253</v>
      </c>
      <c r="BO8" s="1">
        <f t="shared" si="73"/>
        <v>598.93192638426694</v>
      </c>
      <c r="BP8" s="1">
        <f t="shared" si="74"/>
        <v>439.28719967746275</v>
      </c>
      <c r="BQ8" s="1">
        <f t="shared" si="75"/>
        <v>353.58982568425046</v>
      </c>
      <c r="BR8" s="1">
        <f t="shared" si="76"/>
        <v>320.02988186049583</v>
      </c>
      <c r="BS8" s="1">
        <f t="shared" si="77"/>
        <v>324.54769369740501</v>
      </c>
      <c r="BT8" s="1">
        <f t="shared" si="78"/>
        <v>340.36066336863365</v>
      </c>
      <c r="BU8" s="1">
        <f t="shared" si="79"/>
        <v>280.04234715342955</v>
      </c>
      <c r="BV8" s="1">
        <f t="shared" si="80"/>
        <v>419.74392333629169</v>
      </c>
      <c r="BW8" s="1">
        <f t="shared" si="81"/>
        <v>378.64149343099598</v>
      </c>
      <c r="BX8" s="1">
        <f t="shared" si="82"/>
        <v>411.45908041782991</v>
      </c>
      <c r="BY8" s="1">
        <f t="shared" si="83"/>
        <v>384.57116975947088</v>
      </c>
      <c r="BZ8" s="1">
        <f t="shared" si="84"/>
        <v>457.49816667347153</v>
      </c>
      <c r="CA8" s="1">
        <f t="shared" si="85"/>
        <v>434.43481810528237</v>
      </c>
      <c r="CB8" s="1">
        <f t="shared" si="86"/>
        <v>465.50862628167101</v>
      </c>
      <c r="CC8" s="1">
        <f t="shared" si="87"/>
        <v>710.12863851636803</v>
      </c>
      <c r="CD8" s="1">
        <f t="shared" si="88"/>
        <v>640.71265677912152</v>
      </c>
      <c r="CE8" s="1">
        <f t="shared" si="89"/>
        <v>1055.6229383786645</v>
      </c>
      <c r="CF8" s="1">
        <f t="shared" si="90"/>
        <v>1113.5566548567431</v>
      </c>
      <c r="CG8" s="1">
        <f t="shared" si="91"/>
        <v>1253.8561774315745</v>
      </c>
      <c r="CH8" s="1">
        <f t="shared" si="92"/>
        <v>1195.1612937565969</v>
      </c>
      <c r="CI8" s="1">
        <f t="shared" si="93"/>
        <v>1125.9607247108563</v>
      </c>
      <c r="CJ8" s="1">
        <f t="shared" si="94"/>
        <v>1119.1245797786376</v>
      </c>
      <c r="CK8" s="1">
        <f t="shared" si="95"/>
        <v>1298.5155582795239</v>
      </c>
      <c r="CL8" s="1">
        <f t="shared" si="96"/>
        <v>1193.4534478152707</v>
      </c>
      <c r="CM8" s="1">
        <f t="shared" si="97"/>
        <v>1047.82014319314</v>
      </c>
      <c r="CN8" s="1">
        <f t="shared" si="98"/>
        <v>892.57886586985057</v>
      </c>
      <c r="CO8" s="1">
        <f t="shared" si="99"/>
        <v>756.69956583555143</v>
      </c>
      <c r="CP8" s="1">
        <f t="shared" si="100"/>
        <v>715.04897006669739</v>
      </c>
      <c r="CQ8" s="1">
        <f t="shared" si="101"/>
        <v>617.67221773769268</v>
      </c>
      <c r="CR8" s="1">
        <f t="shared" si="102"/>
        <v>610.19459142816868</v>
      </c>
      <c r="CS8" s="1">
        <f t="shared" si="103"/>
        <v>457.54619660986413</v>
      </c>
      <c r="CT8" s="1">
        <f t="shared" si="104"/>
        <v>181.29087704949274</v>
      </c>
      <c r="CU8" s="1">
        <f t="shared" si="105"/>
        <v>161.95816257243092</v>
      </c>
      <c r="CV8" s="1">
        <f t="shared" si="106"/>
        <v>169.9511180094039</v>
      </c>
      <c r="CW8" s="1">
        <f t="shared" si="107"/>
        <v>171.46571243106041</v>
      </c>
      <c r="CX8" s="1">
        <f t="shared" si="108"/>
        <v>134.1635490828449</v>
      </c>
      <c r="CY8" s="1">
        <f t="shared" si="109"/>
        <v>155.35567138012044</v>
      </c>
      <c r="CZ8" s="1">
        <f t="shared" si="110"/>
        <v>143.60369869809807</v>
      </c>
      <c r="DA8" s="1">
        <f t="shared" si="111"/>
        <v>209.68050035786757</v>
      </c>
      <c r="DB8" s="1">
        <f t="shared" si="112"/>
        <v>237.78078034749063</v>
      </c>
      <c r="DC8" s="1">
        <f t="shared" si="113"/>
        <v>395.28712176286575</v>
      </c>
      <c r="DD8" s="1">
        <f t="shared" si="114"/>
        <v>371.4961360303314</v>
      </c>
      <c r="DE8" s="1">
        <f t="shared" si="115"/>
        <v>518.96883914398677</v>
      </c>
      <c r="DF8" s="1">
        <f t="shared" si="116"/>
        <v>383.63625758260372</v>
      </c>
      <c r="DG8" s="1">
        <f t="shared" si="117"/>
        <v>365.16948721341964</v>
      </c>
      <c r="DH8" s="1">
        <f t="shared" si="118"/>
        <v>444.29929495411085</v>
      </c>
      <c r="DI8" s="1">
        <f t="shared" si="119"/>
        <v>373.61955971781987</v>
      </c>
      <c r="DJ8" s="1">
        <f t="shared" si="120"/>
        <v>463.7680625831473</v>
      </c>
      <c r="DK8" s="1">
        <f t="shared" si="121"/>
        <v>435.57914053771634</v>
      </c>
      <c r="DL8" s="1">
        <f t="shared" si="122"/>
        <v>323.19707115813566</v>
      </c>
      <c r="DM8" s="1">
        <f t="shared" si="123"/>
        <v>344.68534750408821</v>
      </c>
      <c r="DN8" s="1">
        <f t="shared" si="124"/>
        <v>321.04162075708308</v>
      </c>
      <c r="DO8" s="1">
        <f t="shared" si="125"/>
        <v>249.6438654815843</v>
      </c>
      <c r="DP8" s="1">
        <f t="shared" si="126"/>
        <v>254.63425717925702</v>
      </c>
      <c r="DQ8" s="1">
        <f t="shared" si="127"/>
        <v>208.88990237281854</v>
      </c>
      <c r="DR8" s="1">
        <f t="shared" si="128"/>
        <v>443.93496638991371</v>
      </c>
      <c r="DS8" s="1">
        <f t="shared" si="129"/>
        <v>412.45601059907398</v>
      </c>
      <c r="DT8" s="1">
        <f t="shared" si="130"/>
        <v>377.4401545445462</v>
      </c>
      <c r="DU8" s="1">
        <f t="shared" si="131"/>
        <v>366.31188882346777</v>
      </c>
      <c r="DV8" s="1">
        <f t="shared" si="132"/>
        <v>430.19604062965084</v>
      </c>
      <c r="DW8" s="1">
        <f t="shared" si="133"/>
        <v>411.14587796055696</v>
      </c>
      <c r="DX8" s="1">
        <f t="shared" si="134"/>
        <v>396.6500358851942</v>
      </c>
      <c r="DY8" s="1">
        <f t="shared" si="135"/>
        <v>525.75664218805753</v>
      </c>
      <c r="DZ8" s="1">
        <f t="shared" si="136"/>
        <v>763.88181240041195</v>
      </c>
      <c r="EA8" s="1">
        <f t="shared" si="137"/>
        <v>695.29563119757256</v>
      </c>
      <c r="EB8" s="1">
        <f t="shared" si="138"/>
        <v>1314.943074634107</v>
      </c>
      <c r="EC8" s="1">
        <f t="shared" si="139"/>
        <v>1047.8968921042995</v>
      </c>
      <c r="ED8" s="1">
        <f t="shared" si="140"/>
        <v>1207.3551761601102</v>
      </c>
      <c r="EE8" s="1">
        <f t="shared" si="141"/>
        <v>1063.6673165937978</v>
      </c>
      <c r="EF8" s="1">
        <f t="shared" si="142"/>
        <v>1158.9613193459036</v>
      </c>
      <c r="EG8" s="1">
        <f t="shared" si="143"/>
        <v>686.99234383061298</v>
      </c>
      <c r="EH8" s="1">
        <f t="shared" si="144"/>
        <v>728.60652508732335</v>
      </c>
      <c r="EI8" s="1">
        <f t="shared" si="145"/>
        <v>867.5373452838794</v>
      </c>
      <c r="EJ8" s="1">
        <f t="shared" si="146"/>
        <v>760.84724855249044</v>
      </c>
      <c r="EK8" s="1">
        <f t="shared" si="147"/>
        <v>675.61290452908895</v>
      </c>
      <c r="EL8" s="1">
        <f t="shared" si="148"/>
        <v>628.19226830221157</v>
      </c>
      <c r="EM8" s="1">
        <f t="shared" si="149"/>
        <v>603.5272714779129</v>
      </c>
      <c r="EN8" s="1">
        <f t="shared" si="150"/>
        <v>521.42832512507732</v>
      </c>
      <c r="EO8" s="1">
        <f t="shared" si="151"/>
        <v>425.85501611664756</v>
      </c>
      <c r="EP8" s="1">
        <f t="shared" si="152"/>
        <v>269.2203421233699</v>
      </c>
      <c r="EQ8" s="1">
        <f t="shared" si="153"/>
        <v>244.72538908482289</v>
      </c>
      <c r="ER8" s="1">
        <f t="shared" si="154"/>
        <v>286.25289351496599</v>
      </c>
      <c r="ES8" s="1">
        <f t="shared" si="155"/>
        <v>269.2250616136597</v>
      </c>
      <c r="ET8" s="1">
        <f t="shared" si="156"/>
        <v>283.69434411959696</v>
      </c>
      <c r="EU8" s="1">
        <f t="shared" si="157"/>
        <v>206.40857487934477</v>
      </c>
      <c r="EV8" s="1">
        <f t="shared" si="158"/>
        <v>311.67940266029234</v>
      </c>
      <c r="EW8" s="1">
        <f t="shared" si="159"/>
        <v>298.06434803218281</v>
      </c>
      <c r="EX8" s="1">
        <f t="shared" si="160"/>
        <v>284.95741418643513</v>
      </c>
      <c r="EY8" s="1">
        <f t="shared" si="161"/>
        <v>633.32313808253082</v>
      </c>
      <c r="EZ8" s="1">
        <f t="shared" si="162"/>
        <v>703.10260542464198</v>
      </c>
      <c r="FA8" s="1">
        <f t="shared" si="163"/>
        <v>694.23035670128206</v>
      </c>
      <c r="FB8" s="1">
        <f t="shared" si="164"/>
        <v>621.56040551875901</v>
      </c>
      <c r="FC8" s="1">
        <f t="shared" si="165"/>
        <v>567.26849263768202</v>
      </c>
      <c r="FD8" s="1">
        <f t="shared" si="166"/>
        <v>590.57561902182624</v>
      </c>
      <c r="FE8" s="1">
        <f t="shared" si="167"/>
        <v>568.80803897665623</v>
      </c>
      <c r="FF8" s="1">
        <f t="shared" si="168"/>
        <v>716.96947876348395</v>
      </c>
      <c r="FG8" s="1">
        <f t="shared" si="169"/>
        <v>551.47269083130016</v>
      </c>
      <c r="FH8" s="1">
        <f t="shared" si="170"/>
        <v>584.71145595135931</v>
      </c>
      <c r="FI8" s="1">
        <f t="shared" si="171"/>
        <v>502.73228262673842</v>
      </c>
      <c r="FJ8" s="1">
        <f t="shared" si="172"/>
        <v>398.85683922145256</v>
      </c>
      <c r="FK8" s="1">
        <f t="shared" si="173"/>
        <v>449.59441244629602</v>
      </c>
      <c r="FL8" s="1">
        <f t="shared" si="174"/>
        <v>333.10160932523343</v>
      </c>
      <c r="FM8" s="1">
        <f t="shared" si="175"/>
        <v>301.11702704029938</v>
      </c>
      <c r="FN8" s="1">
        <f t="shared" si="176"/>
        <v>47.690222957997236</v>
      </c>
      <c r="FO8" s="1">
        <f t="shared" si="177"/>
        <v>43.568052674651248</v>
      </c>
      <c r="FP8" s="1">
        <f t="shared" si="178"/>
        <v>37.45609056445511</v>
      </c>
      <c r="FQ8" s="1">
        <f t="shared" si="179"/>
        <v>37.395358137290813</v>
      </c>
      <c r="FR8" s="1">
        <f t="shared" si="180"/>
        <v>45.477168355004814</v>
      </c>
      <c r="FS8" s="1">
        <f t="shared" si="181"/>
        <v>40.189371346364013</v>
      </c>
      <c r="FT8" s="1">
        <f t="shared" si="182"/>
        <v>44.071954660387739</v>
      </c>
      <c r="FU8" s="1">
        <f t="shared" si="183"/>
        <v>48.584398162889549</v>
      </c>
      <c r="FV8" s="1">
        <f t="shared" si="184"/>
        <v>78.754636196340286</v>
      </c>
      <c r="FW8" s="1">
        <f t="shared" si="185"/>
        <v>96.850521837706211</v>
      </c>
      <c r="FX8" s="1">
        <f t="shared" si="186"/>
        <v>107.46449941483354</v>
      </c>
      <c r="FY8" s="1">
        <f t="shared" si="187"/>
        <v>94.695378469665627</v>
      </c>
      <c r="FZ8" s="1">
        <f t="shared" si="188"/>
        <v>100.39618147468634</v>
      </c>
      <c r="GA8" s="1">
        <f t="shared" si="189"/>
        <v>106.82636031995658</v>
      </c>
      <c r="GB8" s="1">
        <f t="shared" si="190"/>
        <v>102.08812310840386</v>
      </c>
      <c r="GC8" s="1">
        <f t="shared" si="191"/>
        <v>102.76546810591881</v>
      </c>
      <c r="GD8" s="1">
        <f t="shared" si="192"/>
        <v>92.883129743164659</v>
      </c>
      <c r="GE8" s="1">
        <f t="shared" si="193"/>
        <v>87.318837767241135</v>
      </c>
      <c r="GF8" s="1">
        <f t="shared" si="194"/>
        <v>103.13947539059765</v>
      </c>
      <c r="GG8" s="1">
        <f t="shared" si="195"/>
        <v>80.277267759162342</v>
      </c>
      <c r="GH8" s="1">
        <f t="shared" si="196"/>
        <v>74.822356875899743</v>
      </c>
      <c r="GI8" s="1">
        <f t="shared" si="197"/>
        <v>66.617169665291627</v>
      </c>
      <c r="GJ8" s="1">
        <f t="shared" si="198"/>
        <v>58.582858271865149</v>
      </c>
      <c r="GK8" s="1">
        <f t="shared" si="199"/>
        <v>50.135790904688939</v>
      </c>
      <c r="GL8" s="1">
        <f t="shared" si="200"/>
        <v>50.850370027091806</v>
      </c>
      <c r="GM8" s="1">
        <f t="shared" si="201"/>
        <v>49.701057513693499</v>
      </c>
      <c r="GN8" s="1">
        <f t="shared" si="202"/>
        <v>45.815683899901565</v>
      </c>
      <c r="GO8" s="1">
        <f t="shared" si="203"/>
        <v>47.03690229219</v>
      </c>
      <c r="GP8" s="1">
        <f t="shared" si="204"/>
        <v>47.479044012307199</v>
      </c>
      <c r="GQ8" s="1">
        <f t="shared" si="205"/>
        <v>41.15508362966564</v>
      </c>
      <c r="GR8" s="1">
        <f t="shared" ref="GR8:JC8" si="214">ABS(_xlfn.NORM.INV(GR37,GR$3,GR$4))</f>
        <v>53.098393215908779</v>
      </c>
      <c r="GS8" s="1">
        <f t="shared" si="214"/>
        <v>58.471967366803923</v>
      </c>
      <c r="GT8" s="1">
        <f t="shared" si="214"/>
        <v>67.934481558055126</v>
      </c>
      <c r="GU8" s="1">
        <f t="shared" si="214"/>
        <v>99.81501630830067</v>
      </c>
      <c r="GV8" s="1">
        <f t="shared" si="214"/>
        <v>122.97987336488731</v>
      </c>
      <c r="GW8" s="1">
        <f t="shared" si="214"/>
        <v>125.19946064350712</v>
      </c>
      <c r="GX8" s="1">
        <f t="shared" si="214"/>
        <v>120.90561727148206</v>
      </c>
      <c r="GY8" s="1">
        <f t="shared" si="214"/>
        <v>115.72790913315852</v>
      </c>
      <c r="GZ8" s="1">
        <f t="shared" si="214"/>
        <v>108.3898012083507</v>
      </c>
      <c r="HA8" s="1">
        <f t="shared" si="214"/>
        <v>112.94483812880729</v>
      </c>
      <c r="HB8" s="1">
        <f t="shared" si="214"/>
        <v>113.24467654560439</v>
      </c>
      <c r="HC8" s="1">
        <f t="shared" si="214"/>
        <v>112.0515351265051</v>
      </c>
      <c r="HD8" s="1">
        <f t="shared" si="214"/>
        <v>82.984911291765243</v>
      </c>
      <c r="HE8" s="1">
        <f t="shared" si="214"/>
        <v>78.321073722735107</v>
      </c>
      <c r="HF8" s="1">
        <f t="shared" si="214"/>
        <v>78.752883939175362</v>
      </c>
      <c r="HG8" s="1">
        <f t="shared" si="214"/>
        <v>73.512255604558007</v>
      </c>
      <c r="HH8" s="1">
        <f t="shared" si="214"/>
        <v>61.758502999864248</v>
      </c>
      <c r="HI8" s="1">
        <f t="shared" si="214"/>
        <v>53.292846622536814</v>
      </c>
      <c r="HJ8" s="1">
        <f t="shared" si="214"/>
        <v>775.27570834832409</v>
      </c>
      <c r="HK8" s="1">
        <f t="shared" si="214"/>
        <v>786.86872589567213</v>
      </c>
      <c r="HL8" s="1">
        <f t="shared" si="214"/>
        <v>755.54245245428569</v>
      </c>
      <c r="HM8" s="1">
        <f t="shared" si="214"/>
        <v>617.47163017169805</v>
      </c>
      <c r="HN8" s="1">
        <f t="shared" si="214"/>
        <v>866.73563620259722</v>
      </c>
      <c r="HO8" s="1">
        <f t="shared" si="214"/>
        <v>874.14195710264778</v>
      </c>
      <c r="HP8" s="1">
        <f t="shared" si="214"/>
        <v>755.82398222884183</v>
      </c>
      <c r="HQ8" s="1">
        <f t="shared" si="214"/>
        <v>936.40512303810249</v>
      </c>
      <c r="HR8" s="1">
        <f t="shared" si="214"/>
        <v>997.50170806048641</v>
      </c>
      <c r="HS8" s="1">
        <f t="shared" si="214"/>
        <v>2018.6919706380941</v>
      </c>
      <c r="HT8" s="1">
        <f t="shared" si="214"/>
        <v>2104.0544899013948</v>
      </c>
      <c r="HU8" s="1">
        <f t="shared" si="214"/>
        <v>2044.365036812432</v>
      </c>
      <c r="HV8" s="1">
        <f t="shared" si="214"/>
        <v>2402.2059899573896</v>
      </c>
      <c r="HW8" s="1">
        <f t="shared" si="214"/>
        <v>2085.2797272958692</v>
      </c>
      <c r="HX8" s="1">
        <f t="shared" si="214"/>
        <v>1961.1316237408182</v>
      </c>
      <c r="HY8" s="1">
        <f t="shared" si="214"/>
        <v>1773.3591402948978</v>
      </c>
      <c r="HZ8" s="1">
        <f t="shared" si="214"/>
        <v>2105.4180959751616</v>
      </c>
      <c r="IA8" s="1">
        <f t="shared" si="214"/>
        <v>1802.6446894619419</v>
      </c>
      <c r="IB8" s="1">
        <f t="shared" si="214"/>
        <v>1638.4697153623631</v>
      </c>
      <c r="IC8" s="1">
        <f t="shared" si="214"/>
        <v>1626.4326222350621</v>
      </c>
      <c r="ID8" s="1">
        <f t="shared" si="214"/>
        <v>1211.3730307569917</v>
      </c>
      <c r="IE8" s="1">
        <f t="shared" si="214"/>
        <v>1333.018463679442</v>
      </c>
      <c r="IF8" s="1">
        <f t="shared" si="214"/>
        <v>1191.9996305397274</v>
      </c>
      <c r="IG8" s="1">
        <f t="shared" si="214"/>
        <v>864.07395599261099</v>
      </c>
      <c r="IH8" s="1">
        <f t="shared" si="214"/>
        <v>1107.3279543392514</v>
      </c>
      <c r="II8" s="1">
        <f t="shared" si="214"/>
        <v>999.04858204999027</v>
      </c>
      <c r="IJ8" s="1">
        <f t="shared" si="214"/>
        <v>985.97043737423121</v>
      </c>
      <c r="IK8" s="1">
        <f t="shared" si="214"/>
        <v>887.57001041725255</v>
      </c>
      <c r="IL8" s="1">
        <f t="shared" si="214"/>
        <v>1196.2033803204756</v>
      </c>
      <c r="IM8" s="1">
        <f t="shared" si="214"/>
        <v>1072.9843486280449</v>
      </c>
      <c r="IN8" s="1">
        <f t="shared" si="214"/>
        <v>1146.2841446099465</v>
      </c>
      <c r="IO8" s="1">
        <f t="shared" si="214"/>
        <v>1126.4213193232113</v>
      </c>
      <c r="IP8" s="1">
        <f t="shared" si="214"/>
        <v>1533.6843453667504</v>
      </c>
      <c r="IQ8" s="1">
        <f t="shared" si="214"/>
        <v>2296.2204649900768</v>
      </c>
      <c r="IR8" s="1">
        <f t="shared" si="214"/>
        <v>2619.0744316036562</v>
      </c>
      <c r="IS8" s="1">
        <f t="shared" si="214"/>
        <v>2802.0117261443256</v>
      </c>
      <c r="IT8" s="1">
        <f t="shared" si="214"/>
        <v>1833.1917221497274</v>
      </c>
      <c r="IU8" s="1">
        <f t="shared" si="214"/>
        <v>2502.25376286459</v>
      </c>
      <c r="IV8" s="1">
        <f t="shared" si="214"/>
        <v>2315.4764377997285</v>
      </c>
      <c r="IW8" s="1">
        <f t="shared" si="214"/>
        <v>2581.3410002732821</v>
      </c>
      <c r="IX8" s="1">
        <f t="shared" si="214"/>
        <v>2591.9981981663718</v>
      </c>
      <c r="IY8" s="1">
        <f t="shared" si="214"/>
        <v>2940.1467170881438</v>
      </c>
      <c r="IZ8" s="1">
        <f t="shared" si="214"/>
        <v>2181.2784721902881</v>
      </c>
      <c r="JA8" s="1">
        <f t="shared" si="214"/>
        <v>1939.6987550765818</v>
      </c>
      <c r="JB8" s="1">
        <f t="shared" si="214"/>
        <v>1863.5601330661907</v>
      </c>
      <c r="JC8" s="1">
        <f t="shared" si="214"/>
        <v>1846.763940242771</v>
      </c>
      <c r="JD8" s="1">
        <f t="shared" ref="JD8:LO8" si="215">ABS(_xlfn.NORM.INV(JD37,JD$3,JD$4))</f>
        <v>1708.3011916377848</v>
      </c>
      <c r="JE8" s="1">
        <f t="shared" si="215"/>
        <v>1208.0738038556383</v>
      </c>
      <c r="JF8" s="1">
        <f t="shared" si="215"/>
        <v>386.86486384821853</v>
      </c>
      <c r="JG8" s="1">
        <f t="shared" si="215"/>
        <v>339.88209430406641</v>
      </c>
      <c r="JH8" s="1">
        <f t="shared" si="215"/>
        <v>381.47934144567841</v>
      </c>
      <c r="JI8" s="1">
        <f t="shared" si="215"/>
        <v>381.76215002352603</v>
      </c>
      <c r="JJ8" s="1">
        <f t="shared" si="215"/>
        <v>352.68819603518148</v>
      </c>
      <c r="JK8" s="1">
        <f t="shared" si="215"/>
        <v>347.63757457816075</v>
      </c>
      <c r="JL8" s="1">
        <f t="shared" si="215"/>
        <v>431.91594180312927</v>
      </c>
      <c r="JM8" s="1">
        <f t="shared" si="215"/>
        <v>375.87398429014121</v>
      </c>
      <c r="JN8" s="1">
        <f t="shared" si="215"/>
        <v>543.80776703798279</v>
      </c>
      <c r="JO8" s="1">
        <f t="shared" si="215"/>
        <v>597.40649396887102</v>
      </c>
      <c r="JP8" s="1">
        <f t="shared" si="215"/>
        <v>790.44977838103296</v>
      </c>
      <c r="JQ8" s="1">
        <f t="shared" si="215"/>
        <v>969.44740246632989</v>
      </c>
      <c r="JR8" s="1">
        <f t="shared" si="215"/>
        <v>1204.9376580630551</v>
      </c>
      <c r="JS8" s="1">
        <f t="shared" si="215"/>
        <v>840.5820461207129</v>
      </c>
      <c r="JT8" s="1">
        <f t="shared" si="215"/>
        <v>1192.658987074841</v>
      </c>
      <c r="JU8" s="1">
        <f t="shared" si="215"/>
        <v>917.7578102444852</v>
      </c>
      <c r="JV8" s="1">
        <f t="shared" si="215"/>
        <v>859.82310904352869</v>
      </c>
      <c r="JW8" s="1">
        <f t="shared" si="215"/>
        <v>941.17401786885432</v>
      </c>
      <c r="JX8" s="1">
        <f t="shared" si="215"/>
        <v>678.10505997840664</v>
      </c>
      <c r="JY8" s="1">
        <f t="shared" si="215"/>
        <v>826.57063187631366</v>
      </c>
      <c r="JZ8" s="1">
        <f t="shared" si="215"/>
        <v>694.23625004423525</v>
      </c>
      <c r="KA8" s="1">
        <f t="shared" si="215"/>
        <v>587.02360899856285</v>
      </c>
      <c r="KB8" s="1">
        <f t="shared" si="215"/>
        <v>626.31312291012625</v>
      </c>
      <c r="KC8" s="1">
        <f t="shared" si="215"/>
        <v>483.5793212169321</v>
      </c>
      <c r="KD8" s="1">
        <f t="shared" si="215"/>
        <v>923.15416975936682</v>
      </c>
      <c r="KE8" s="1">
        <f t="shared" si="215"/>
        <v>885.6025809225556</v>
      </c>
      <c r="KF8" s="1">
        <f t="shared" si="215"/>
        <v>928.89443429204266</v>
      </c>
      <c r="KG8" s="1">
        <f t="shared" si="215"/>
        <v>744.78882487644012</v>
      </c>
      <c r="KH8" s="1">
        <f t="shared" si="215"/>
        <v>1006.7574227979369</v>
      </c>
      <c r="KI8" s="1">
        <f t="shared" si="215"/>
        <v>953.21475882041864</v>
      </c>
      <c r="KJ8" s="1">
        <f t="shared" si="215"/>
        <v>709.10505278182791</v>
      </c>
      <c r="KK8" s="1">
        <f t="shared" si="215"/>
        <v>755.65901271818825</v>
      </c>
      <c r="KL8" s="1">
        <f t="shared" si="215"/>
        <v>1208.0758708645308</v>
      </c>
      <c r="KM8" s="1">
        <f t="shared" si="215"/>
        <v>2270.0042451845979</v>
      </c>
      <c r="KN8" s="1">
        <f t="shared" si="215"/>
        <v>2136.0989914131701</v>
      </c>
      <c r="KO8" s="1">
        <f t="shared" si="215"/>
        <v>2114.3845516894035</v>
      </c>
      <c r="KP8" s="1">
        <f t="shared" si="215"/>
        <v>2054.1163804830344</v>
      </c>
      <c r="KQ8" s="1">
        <f t="shared" si="215"/>
        <v>2318.6438196306358</v>
      </c>
      <c r="KR8" s="1">
        <f t="shared" si="215"/>
        <v>1919.7046726666049</v>
      </c>
      <c r="KS8" s="1">
        <f t="shared" si="215"/>
        <v>2083.2326033062618</v>
      </c>
      <c r="KT8" s="1">
        <f t="shared" si="215"/>
        <v>1859.3072207283547</v>
      </c>
      <c r="KU8" s="1">
        <f t="shared" si="215"/>
        <v>1915.4338669623712</v>
      </c>
      <c r="KV8" s="1">
        <f t="shared" si="215"/>
        <v>2142.0840504299035</v>
      </c>
      <c r="KW8" s="1">
        <f t="shared" si="215"/>
        <v>1597.2001746061471</v>
      </c>
      <c r="KX8" s="1">
        <f t="shared" si="215"/>
        <v>1433.4901158060902</v>
      </c>
      <c r="KY8" s="1">
        <f t="shared" si="215"/>
        <v>1396.1842289271151</v>
      </c>
      <c r="KZ8" s="1">
        <f t="shared" si="215"/>
        <v>1198.237028322369</v>
      </c>
      <c r="LA8" s="1">
        <f t="shared" si="215"/>
        <v>1091.9277379496461</v>
      </c>
      <c r="LB8" s="1">
        <f t="shared" si="215"/>
        <v>786.08026169717289</v>
      </c>
      <c r="LC8" s="1">
        <f t="shared" si="215"/>
        <v>721.2461666508359</v>
      </c>
      <c r="LD8" s="1">
        <f t="shared" si="215"/>
        <v>691.47080903824224</v>
      </c>
      <c r="LE8" s="1">
        <f t="shared" si="215"/>
        <v>791.18531148742386</v>
      </c>
      <c r="LF8" s="1">
        <f t="shared" si="215"/>
        <v>728.66069067016724</v>
      </c>
      <c r="LG8" s="1">
        <f t="shared" si="215"/>
        <v>689.00483555079018</v>
      </c>
      <c r="LH8" s="1">
        <f t="shared" si="215"/>
        <v>736.68794559739956</v>
      </c>
      <c r="LI8" s="1">
        <f t="shared" si="215"/>
        <v>1163.247363939686</v>
      </c>
      <c r="LJ8" s="1">
        <f t="shared" si="215"/>
        <v>911.33538751455967</v>
      </c>
      <c r="LK8" s="1">
        <f t="shared" si="215"/>
        <v>1782.055581876818</v>
      </c>
      <c r="LL8" s="1">
        <f t="shared" si="215"/>
        <v>1387.0834268289923</v>
      </c>
      <c r="LM8" s="1">
        <f t="shared" si="215"/>
        <v>1842.7179100735639</v>
      </c>
      <c r="LN8" s="1">
        <f t="shared" si="215"/>
        <v>1922.2832418088199</v>
      </c>
      <c r="LO8" s="1">
        <f t="shared" si="215"/>
        <v>1761.6095405739977</v>
      </c>
      <c r="LP8" s="1">
        <f t="shared" ref="LP8:OA8" si="216">ABS(_xlfn.NORM.INV(LP37,LP$3,LP$4))</f>
        <v>1594.0624607985108</v>
      </c>
      <c r="LQ8" s="1">
        <f t="shared" si="216"/>
        <v>1890.2473668391831</v>
      </c>
      <c r="LR8" s="1">
        <f t="shared" si="216"/>
        <v>1852.9381111295868</v>
      </c>
      <c r="LS8" s="1">
        <f t="shared" si="216"/>
        <v>1418.2178395154301</v>
      </c>
      <c r="LT8" s="1">
        <f t="shared" si="216"/>
        <v>1344.701810155977</v>
      </c>
      <c r="LU8" s="1">
        <f t="shared" si="216"/>
        <v>1428.1337715272</v>
      </c>
      <c r="LV8" s="1">
        <f t="shared" si="216"/>
        <v>1180.2742948241819</v>
      </c>
      <c r="LW8" s="1">
        <f t="shared" si="216"/>
        <v>1037.294106625362</v>
      </c>
      <c r="LX8" s="1">
        <f t="shared" si="216"/>
        <v>992.64806127753775</v>
      </c>
      <c r="LY8" s="1">
        <f t="shared" si="216"/>
        <v>868.99653305930951</v>
      </c>
      <c r="LZ8" s="1">
        <f t="shared" si="216"/>
        <v>1009.1169688122684</v>
      </c>
      <c r="MA8" s="1">
        <f t="shared" si="216"/>
        <v>836.66136356131346</v>
      </c>
      <c r="MB8" s="1">
        <f t="shared" si="216"/>
        <v>967.68861004080168</v>
      </c>
      <c r="MC8" s="1">
        <f t="shared" si="216"/>
        <v>798.2828490886767</v>
      </c>
      <c r="MD8" s="1">
        <f t="shared" si="216"/>
        <v>771.74385689118049</v>
      </c>
      <c r="ME8" s="1">
        <f t="shared" si="216"/>
        <v>997.10193720479242</v>
      </c>
      <c r="MF8" s="1">
        <f t="shared" si="216"/>
        <v>968.39624281456588</v>
      </c>
      <c r="MG8" s="1">
        <f t="shared" si="216"/>
        <v>1082.8054547379568</v>
      </c>
      <c r="MH8" s="1">
        <f t="shared" si="216"/>
        <v>1445.0101843514026</v>
      </c>
      <c r="MI8" s="1">
        <f t="shared" si="216"/>
        <v>1830.4543312839387</v>
      </c>
      <c r="MJ8" s="1">
        <f t="shared" si="216"/>
        <v>2173.0310431164876</v>
      </c>
      <c r="MK8" s="1">
        <f t="shared" si="216"/>
        <v>2175.3146197873207</v>
      </c>
      <c r="ML8" s="1">
        <f t="shared" si="216"/>
        <v>1898.9929871910811</v>
      </c>
      <c r="MM8" s="1">
        <f t="shared" si="216"/>
        <v>1984.0552972994235</v>
      </c>
      <c r="MN8" s="1">
        <f t="shared" si="216"/>
        <v>2239.7166197524339</v>
      </c>
      <c r="MO8" s="1">
        <f t="shared" si="216"/>
        <v>1523.7909903812024</v>
      </c>
      <c r="MP8" s="1">
        <f t="shared" si="216"/>
        <v>2003.456398525753</v>
      </c>
      <c r="MQ8" s="1">
        <f t="shared" si="216"/>
        <v>2211.6366103986966</v>
      </c>
      <c r="MR8" s="1">
        <f t="shared" si="216"/>
        <v>1798.7039408569433</v>
      </c>
      <c r="MS8" s="1">
        <f t="shared" si="216"/>
        <v>1824.2200945507675</v>
      </c>
      <c r="MT8" s="1">
        <f t="shared" si="216"/>
        <v>1497.6886962856358</v>
      </c>
      <c r="MU8" s="1">
        <f t="shared" si="216"/>
        <v>1209.9594493885638</v>
      </c>
      <c r="MV8" s="1">
        <f t="shared" si="216"/>
        <v>1327.0596652971842</v>
      </c>
      <c r="MW8" s="1">
        <f t="shared" si="216"/>
        <v>1106.5061977778882</v>
      </c>
      <c r="MX8" s="1">
        <f t="shared" si="216"/>
        <v>631.06604434708333</v>
      </c>
      <c r="MY8" s="1">
        <f t="shared" si="216"/>
        <v>563.66338836441037</v>
      </c>
      <c r="MZ8" s="1">
        <f t="shared" si="216"/>
        <v>527.29079024182158</v>
      </c>
      <c r="NA8" s="1">
        <f t="shared" si="216"/>
        <v>590.48516705711836</v>
      </c>
      <c r="NB8" s="1">
        <f t="shared" si="216"/>
        <v>491.4704586302293</v>
      </c>
      <c r="NC8" s="1">
        <f t="shared" si="216"/>
        <v>556.06250666869846</v>
      </c>
      <c r="ND8" s="1">
        <f t="shared" si="216"/>
        <v>523.81010157497622</v>
      </c>
      <c r="NE8" s="1">
        <f t="shared" si="216"/>
        <v>604.31260409233516</v>
      </c>
      <c r="NF8" s="1">
        <f t="shared" si="216"/>
        <v>673.05276432035703</v>
      </c>
      <c r="NG8" s="1">
        <f t="shared" si="216"/>
        <v>1223.8106104515975</v>
      </c>
      <c r="NH8" s="1">
        <f t="shared" si="216"/>
        <v>1619.85639110631</v>
      </c>
      <c r="NI8" s="1">
        <f t="shared" si="216"/>
        <v>1079.4200667491743</v>
      </c>
      <c r="NJ8" s="1">
        <f t="shared" si="216"/>
        <v>1545.2021471325213</v>
      </c>
      <c r="NK8" s="1">
        <f t="shared" si="216"/>
        <v>1574.4109777197509</v>
      </c>
      <c r="NL8" s="1">
        <f t="shared" si="216"/>
        <v>1221.9665923952246</v>
      </c>
      <c r="NM8" s="1">
        <f t="shared" si="216"/>
        <v>1438.5671923608634</v>
      </c>
      <c r="NN8" s="1">
        <f t="shared" si="216"/>
        <v>1205.0131906847996</v>
      </c>
      <c r="NO8" s="1">
        <f t="shared" si="216"/>
        <v>1197.4085907058045</v>
      </c>
      <c r="NP8" s="1">
        <f t="shared" si="216"/>
        <v>1102.8085721524258</v>
      </c>
      <c r="NQ8" s="1">
        <f t="shared" si="216"/>
        <v>972.06058800437756</v>
      </c>
      <c r="NR8" s="1">
        <f t="shared" si="216"/>
        <v>979.29048047452648</v>
      </c>
      <c r="NS8" s="1">
        <f t="shared" si="216"/>
        <v>911.12946012597342</v>
      </c>
      <c r="NT8" s="1">
        <f t="shared" si="216"/>
        <v>810.01194648561352</v>
      </c>
      <c r="NU8" s="1">
        <f t="shared" si="216"/>
        <v>642.47218388041676</v>
      </c>
      <c r="NV8" s="1">
        <f t="shared" si="216"/>
        <v>445.52510383626804</v>
      </c>
      <c r="NW8" s="1">
        <f t="shared" si="216"/>
        <v>377.69753347664135</v>
      </c>
      <c r="NX8" s="1">
        <f t="shared" si="216"/>
        <v>342.07924010917549</v>
      </c>
      <c r="NY8" s="1">
        <f t="shared" si="216"/>
        <v>292.82575333235752</v>
      </c>
      <c r="NZ8" s="1">
        <f t="shared" si="216"/>
        <v>405.69156883066205</v>
      </c>
      <c r="OA8" s="1">
        <f t="shared" si="216"/>
        <v>370.63593900081298</v>
      </c>
      <c r="OB8" s="1">
        <f t="shared" ref="OB8:QM8" si="217">ABS(_xlfn.NORM.INV(OB37,OB$3,OB$4))</f>
        <v>318.78286230549406</v>
      </c>
      <c r="OC8" s="1">
        <f t="shared" si="217"/>
        <v>466.70258281151007</v>
      </c>
      <c r="OD8" s="1">
        <f t="shared" si="217"/>
        <v>544.45816904075286</v>
      </c>
      <c r="OE8" s="1">
        <f t="shared" si="217"/>
        <v>976.5056084513875</v>
      </c>
      <c r="OF8" s="1">
        <f t="shared" si="217"/>
        <v>864.4626700486773</v>
      </c>
      <c r="OG8" s="1">
        <f t="shared" si="217"/>
        <v>769.05654940176737</v>
      </c>
      <c r="OH8" s="1">
        <f t="shared" si="217"/>
        <v>987.54852156507377</v>
      </c>
      <c r="OI8" s="1">
        <f t="shared" si="217"/>
        <v>1047.6206069816028</v>
      </c>
      <c r="OJ8" s="1">
        <f t="shared" si="217"/>
        <v>1188.6294516609116</v>
      </c>
      <c r="OK8" s="1">
        <f t="shared" si="217"/>
        <v>746.86380832301222</v>
      </c>
      <c r="OL8" s="1">
        <f t="shared" si="217"/>
        <v>1107.5365423108447</v>
      </c>
      <c r="OM8" s="1">
        <f t="shared" si="217"/>
        <v>704.83992646618708</v>
      </c>
      <c r="ON8" s="1">
        <f t="shared" si="217"/>
        <v>817.6452177748738</v>
      </c>
      <c r="OO8" s="1">
        <f t="shared" si="217"/>
        <v>692.1353501155736</v>
      </c>
      <c r="OP8" s="1">
        <f t="shared" si="217"/>
        <v>607.37940440355294</v>
      </c>
      <c r="OQ8" s="1">
        <f t="shared" si="217"/>
        <v>661.10796683676517</v>
      </c>
      <c r="OR8" s="1">
        <f t="shared" si="217"/>
        <v>507.54019009299321</v>
      </c>
      <c r="OS8" s="1">
        <f t="shared" si="217"/>
        <v>402.83523522833787</v>
      </c>
      <c r="OT8" s="1">
        <f t="shared" si="217"/>
        <v>1981.627278545599</v>
      </c>
      <c r="OU8" s="1">
        <f t="shared" si="217"/>
        <v>1881.501284162716</v>
      </c>
      <c r="OV8" s="1">
        <f t="shared" si="217"/>
        <v>1698.0196208970606</v>
      </c>
      <c r="OW8" s="1">
        <f t="shared" si="217"/>
        <v>1872.6547249474363</v>
      </c>
      <c r="OX8" s="1">
        <f t="shared" si="217"/>
        <v>1663.4136635651846</v>
      </c>
      <c r="OY8" s="1">
        <f t="shared" si="217"/>
        <v>1984.9480000073186</v>
      </c>
      <c r="OZ8" s="1">
        <f t="shared" si="217"/>
        <v>1958.464357661504</v>
      </c>
      <c r="PA8" s="1">
        <f t="shared" si="217"/>
        <v>2521.2680368201663</v>
      </c>
      <c r="PB8" s="1">
        <f t="shared" si="217"/>
        <v>2865.9161414932109</v>
      </c>
      <c r="PC8" s="1">
        <f t="shared" si="217"/>
        <v>4371.0655765546881</v>
      </c>
      <c r="PD8" s="1">
        <f t="shared" si="217"/>
        <v>4315.5334423357917</v>
      </c>
      <c r="PE8" s="1">
        <f t="shared" si="217"/>
        <v>4931.2999508601315</v>
      </c>
      <c r="PF8" s="1">
        <f t="shared" si="217"/>
        <v>4100.2283001402084</v>
      </c>
      <c r="PG8" s="1">
        <f t="shared" si="217"/>
        <v>4545.7364391769779</v>
      </c>
      <c r="PH8" s="1">
        <f t="shared" si="217"/>
        <v>4233.8426532895401</v>
      </c>
      <c r="PI8" s="1">
        <f t="shared" si="217"/>
        <v>4562.2499816218651</v>
      </c>
      <c r="PJ8" s="1">
        <f t="shared" si="217"/>
        <v>3967.440776341185</v>
      </c>
      <c r="PK8" s="1">
        <f t="shared" si="217"/>
        <v>4879.4243955463835</v>
      </c>
      <c r="PL8" s="1">
        <f t="shared" si="217"/>
        <v>3829.7066939815609</v>
      </c>
      <c r="PM8" s="1">
        <f t="shared" si="217"/>
        <v>4070.1621785816437</v>
      </c>
      <c r="PN8" s="1">
        <f t="shared" si="217"/>
        <v>3381.4539600666362</v>
      </c>
      <c r="PO8" s="1">
        <f t="shared" si="217"/>
        <v>3488.2219194002464</v>
      </c>
      <c r="PP8" s="1">
        <f t="shared" si="217"/>
        <v>3268.2983537196592</v>
      </c>
      <c r="PQ8" s="1">
        <f t="shared" si="217"/>
        <v>2761.9877568520883</v>
      </c>
      <c r="PR8" s="1">
        <f t="shared" si="217"/>
        <v>723.075747917115</v>
      </c>
      <c r="PS8" s="1">
        <f t="shared" si="217"/>
        <v>558.80593994504557</v>
      </c>
      <c r="PT8" s="1">
        <f t="shared" si="217"/>
        <v>673.87901538988137</v>
      </c>
      <c r="PU8" s="1">
        <f t="shared" si="217"/>
        <v>706.26634342117154</v>
      </c>
      <c r="PV8" s="1">
        <f t="shared" si="217"/>
        <v>652.81042745669595</v>
      </c>
      <c r="PW8" s="1">
        <f t="shared" si="217"/>
        <v>754.47799868969935</v>
      </c>
      <c r="PX8" s="1">
        <f t="shared" si="217"/>
        <v>515.3769187465798</v>
      </c>
      <c r="PY8" s="1">
        <f t="shared" si="217"/>
        <v>947.18360787690744</v>
      </c>
      <c r="PZ8" s="1">
        <f t="shared" si="217"/>
        <v>801.51576156535828</v>
      </c>
      <c r="QA8" s="1">
        <f t="shared" si="217"/>
        <v>1585.4463591978972</v>
      </c>
      <c r="QB8" s="1">
        <f t="shared" si="217"/>
        <v>1962.2271345319077</v>
      </c>
      <c r="QC8" s="1">
        <f t="shared" si="217"/>
        <v>1720.6633756735746</v>
      </c>
      <c r="QD8" s="1">
        <f t="shared" si="217"/>
        <v>1649.3218289300853</v>
      </c>
      <c r="QE8" s="1">
        <f t="shared" si="217"/>
        <v>1626.5445221368029</v>
      </c>
      <c r="QF8" s="1">
        <f t="shared" si="217"/>
        <v>1604.3207689425326</v>
      </c>
      <c r="QG8" s="1">
        <f t="shared" si="217"/>
        <v>1615.770686957834</v>
      </c>
      <c r="QH8" s="1">
        <f t="shared" si="217"/>
        <v>1319.6804248085737</v>
      </c>
      <c r="QI8" s="1">
        <f t="shared" si="217"/>
        <v>1570.6942153405746</v>
      </c>
      <c r="QJ8" s="1">
        <f t="shared" si="217"/>
        <v>1466.3208626610149</v>
      </c>
      <c r="QK8" s="1">
        <f t="shared" si="217"/>
        <v>1160.9783989075202</v>
      </c>
      <c r="QL8" s="1">
        <f t="shared" si="217"/>
        <v>1157.9476106014597</v>
      </c>
      <c r="QM8" s="1">
        <f t="shared" si="217"/>
        <v>1075.8603398886319</v>
      </c>
      <c r="QN8" s="1">
        <f t="shared" ref="QN8:SY8" si="218">ABS(_xlfn.NORM.INV(QN37,QN$3,QN$4))</f>
        <v>887.47008467130058</v>
      </c>
      <c r="QO8" s="1">
        <f t="shared" si="218"/>
        <v>1055.351268721492</v>
      </c>
      <c r="QP8" s="1">
        <f t="shared" si="218"/>
        <v>468.01592887667277</v>
      </c>
      <c r="QQ8" s="1">
        <f t="shared" si="218"/>
        <v>352.91246848426124</v>
      </c>
      <c r="QR8" s="1">
        <f t="shared" si="218"/>
        <v>409.67914747172273</v>
      </c>
      <c r="QS8" s="1">
        <f t="shared" si="218"/>
        <v>316.96148443798046</v>
      </c>
      <c r="QT8" s="1">
        <f t="shared" si="218"/>
        <v>293.9960441552002</v>
      </c>
      <c r="QU8" s="1">
        <f t="shared" si="218"/>
        <v>321.89032864353175</v>
      </c>
      <c r="QV8" s="1">
        <f t="shared" si="218"/>
        <v>456.45268898579559</v>
      </c>
      <c r="QW8" s="1">
        <f t="shared" si="218"/>
        <v>488.53920380021492</v>
      </c>
      <c r="QX8" s="1">
        <f t="shared" si="218"/>
        <v>417.08503058283179</v>
      </c>
      <c r="QY8" s="1">
        <f t="shared" si="218"/>
        <v>834.19733282006212</v>
      </c>
      <c r="QZ8" s="1">
        <f t="shared" si="218"/>
        <v>855.05236839714439</v>
      </c>
      <c r="RA8" s="1">
        <f t="shared" si="218"/>
        <v>758.41664228034801</v>
      </c>
      <c r="RB8" s="1">
        <f t="shared" si="218"/>
        <v>1009.6107051121633</v>
      </c>
      <c r="RC8" s="1">
        <f t="shared" si="218"/>
        <v>962.54298787199332</v>
      </c>
      <c r="RD8" s="1">
        <f t="shared" si="218"/>
        <v>903.73125884057799</v>
      </c>
      <c r="RE8" s="1">
        <f t="shared" si="218"/>
        <v>894.46365031952973</v>
      </c>
      <c r="RF8" s="1">
        <f t="shared" si="218"/>
        <v>799.12503703661355</v>
      </c>
      <c r="RG8" s="1">
        <f t="shared" si="218"/>
        <v>875.14962046064545</v>
      </c>
      <c r="RH8" s="1">
        <f t="shared" si="218"/>
        <v>705.11615681537319</v>
      </c>
      <c r="RI8" s="1">
        <f t="shared" si="218"/>
        <v>760.5311747498456</v>
      </c>
      <c r="RJ8" s="1">
        <f t="shared" si="218"/>
        <v>561.75662299541739</v>
      </c>
      <c r="RK8" s="1">
        <f t="shared" si="218"/>
        <v>520.28282077187532</v>
      </c>
      <c r="RL8" s="1">
        <f t="shared" si="218"/>
        <v>471.09260187025819</v>
      </c>
      <c r="RM8" s="1">
        <f t="shared" si="218"/>
        <v>424.13241084409748</v>
      </c>
      <c r="RN8" s="1">
        <f t="shared" si="218"/>
        <v>226.1465217204798</v>
      </c>
      <c r="RO8" s="1">
        <f t="shared" si="218"/>
        <v>232.75046822713685</v>
      </c>
      <c r="RP8" s="1">
        <f t="shared" si="218"/>
        <v>214.73713748870284</v>
      </c>
      <c r="RQ8" s="1">
        <f t="shared" si="218"/>
        <v>257.53515791080082</v>
      </c>
      <c r="RR8" s="1">
        <f t="shared" si="218"/>
        <v>208.43340911575396</v>
      </c>
      <c r="RS8" s="1">
        <f t="shared" si="218"/>
        <v>238.40144661593428</v>
      </c>
      <c r="RT8" s="1">
        <f t="shared" si="218"/>
        <v>299.24955747503429</v>
      </c>
      <c r="RU8" s="1">
        <f t="shared" si="218"/>
        <v>196.42556027181661</v>
      </c>
      <c r="RV8" s="1">
        <f t="shared" si="218"/>
        <v>371.89962254265095</v>
      </c>
      <c r="RW8" s="1">
        <f t="shared" si="218"/>
        <v>494.18030247475065</v>
      </c>
      <c r="RX8" s="1">
        <f t="shared" si="218"/>
        <v>578.62207553879102</v>
      </c>
      <c r="RY8" s="1">
        <f t="shared" si="218"/>
        <v>633.5420189997966</v>
      </c>
      <c r="RZ8" s="1">
        <f t="shared" si="218"/>
        <v>526.73773192023043</v>
      </c>
      <c r="SA8" s="1">
        <f t="shared" si="218"/>
        <v>524.18255827083613</v>
      </c>
      <c r="SB8" s="1">
        <f t="shared" si="218"/>
        <v>413.27264914665921</v>
      </c>
      <c r="SC8" s="1">
        <f t="shared" si="218"/>
        <v>474.06872893852079</v>
      </c>
      <c r="SD8" s="1">
        <f t="shared" si="218"/>
        <v>618.77558941735469</v>
      </c>
      <c r="SE8" s="1">
        <f t="shared" si="218"/>
        <v>666.6798907125243</v>
      </c>
      <c r="SF8" s="1">
        <f t="shared" si="218"/>
        <v>530.5420089144568</v>
      </c>
      <c r="SG8" s="1">
        <f t="shared" si="218"/>
        <v>399.26194370197254</v>
      </c>
      <c r="SH8" s="1">
        <f t="shared" si="218"/>
        <v>380.60128606300822</v>
      </c>
      <c r="SI8" s="1">
        <f t="shared" si="218"/>
        <v>330.59042206807908</v>
      </c>
      <c r="SJ8" s="1">
        <f t="shared" si="218"/>
        <v>320.14732602381588</v>
      </c>
      <c r="SK8" s="1">
        <f t="shared" si="218"/>
        <v>295.57662702167397</v>
      </c>
      <c r="SL8" s="1">
        <f t="shared" si="218"/>
        <v>635.2142885789192</v>
      </c>
      <c r="SM8" s="1">
        <f t="shared" si="218"/>
        <v>539.48751610870681</v>
      </c>
      <c r="SN8" s="1">
        <f t="shared" si="218"/>
        <v>641.54973862793827</v>
      </c>
      <c r="SO8" s="1">
        <f t="shared" si="218"/>
        <v>626.9781807833956</v>
      </c>
      <c r="SP8" s="1">
        <f t="shared" si="218"/>
        <v>529.82504020405099</v>
      </c>
      <c r="SQ8" s="1">
        <f t="shared" si="218"/>
        <v>624.52328943372117</v>
      </c>
      <c r="SR8" s="1">
        <f t="shared" si="218"/>
        <v>737.72357721415585</v>
      </c>
      <c r="SS8" s="1">
        <f t="shared" si="218"/>
        <v>951.10387953717509</v>
      </c>
      <c r="ST8" s="1">
        <f t="shared" si="218"/>
        <v>910.94701374984129</v>
      </c>
      <c r="SU8" s="1">
        <f t="shared" si="218"/>
        <v>1324.4284156317212</v>
      </c>
      <c r="SV8" s="1">
        <f t="shared" si="218"/>
        <v>1561.9551228556818</v>
      </c>
      <c r="SW8" s="1">
        <f t="shared" si="218"/>
        <v>1327.6744333374756</v>
      </c>
      <c r="SX8" s="1">
        <f t="shared" si="218"/>
        <v>1354.7295010378136</v>
      </c>
      <c r="SY8" s="1">
        <f t="shared" si="218"/>
        <v>2021.9979874018311</v>
      </c>
      <c r="SZ8" s="1">
        <f t="shared" ref="SZ8:VK8" si="219">ABS(_xlfn.NORM.INV(SZ37,SZ$3,SZ$4))</f>
        <v>1735.2370166083365</v>
      </c>
      <c r="TA8" s="1">
        <f t="shared" si="219"/>
        <v>1235.0185304651732</v>
      </c>
      <c r="TB8" s="1">
        <f t="shared" si="219"/>
        <v>1526.4302410060914</v>
      </c>
      <c r="TC8" s="1">
        <f t="shared" si="219"/>
        <v>1464.5041343330024</v>
      </c>
      <c r="TD8" s="1">
        <f t="shared" si="219"/>
        <v>1391.8549868322564</v>
      </c>
      <c r="TE8" s="1">
        <f t="shared" si="219"/>
        <v>1178.8852140631552</v>
      </c>
      <c r="TF8" s="1">
        <f t="shared" si="219"/>
        <v>1081.8165718183714</v>
      </c>
      <c r="TG8" s="1">
        <f t="shared" si="219"/>
        <v>950.35676038372185</v>
      </c>
      <c r="TH8" s="1">
        <f t="shared" si="219"/>
        <v>879.42720495017841</v>
      </c>
      <c r="TI8" s="1">
        <f t="shared" si="219"/>
        <v>843.05180675290342</v>
      </c>
      <c r="TJ8" s="1">
        <f t="shared" si="219"/>
        <v>1742.0500530634756</v>
      </c>
      <c r="TK8" s="1">
        <f t="shared" si="219"/>
        <v>1772.7812808797034</v>
      </c>
      <c r="TL8" s="1">
        <f t="shared" si="219"/>
        <v>1733.20322818365</v>
      </c>
      <c r="TM8" s="1">
        <f t="shared" si="219"/>
        <v>1622.1720288234771</v>
      </c>
      <c r="TN8" s="1">
        <f t="shared" si="219"/>
        <v>1253.6478686637251</v>
      </c>
      <c r="TO8" s="1">
        <f t="shared" si="219"/>
        <v>1969.6431578772106</v>
      </c>
      <c r="TP8" s="1">
        <f t="shared" si="219"/>
        <v>2103.951462326746</v>
      </c>
      <c r="TQ8" s="1">
        <f t="shared" si="219"/>
        <v>1565.5825602527889</v>
      </c>
      <c r="TR8" s="1">
        <f t="shared" si="219"/>
        <v>2518.7320492564609</v>
      </c>
      <c r="TS8" s="1">
        <f t="shared" si="219"/>
        <v>3573.3330804718689</v>
      </c>
      <c r="TT8" s="1">
        <f t="shared" si="219"/>
        <v>3742.2987282215972</v>
      </c>
      <c r="TU8" s="1">
        <f t="shared" si="219"/>
        <v>4637.8192222874604</v>
      </c>
      <c r="TV8" s="1">
        <f t="shared" si="219"/>
        <v>4167.7505794740355</v>
      </c>
      <c r="TW8" s="1">
        <f t="shared" si="219"/>
        <v>4153.2344386177829</v>
      </c>
      <c r="TX8" s="1">
        <f t="shared" si="219"/>
        <v>3584.1517688944036</v>
      </c>
      <c r="TY8" s="1">
        <f t="shared" si="219"/>
        <v>4421.7210041713879</v>
      </c>
      <c r="TZ8" s="1">
        <f t="shared" si="219"/>
        <v>3793.4096784524968</v>
      </c>
      <c r="UA8" s="1">
        <f t="shared" si="219"/>
        <v>3871.3483782553471</v>
      </c>
      <c r="UB8" s="1">
        <f t="shared" si="219"/>
        <v>3930.7235982172424</v>
      </c>
      <c r="UC8" s="1">
        <f t="shared" si="219"/>
        <v>3140.9442803824909</v>
      </c>
      <c r="UD8" s="1">
        <f t="shared" si="219"/>
        <v>3006.2116536810254</v>
      </c>
      <c r="UE8" s="1">
        <f t="shared" si="219"/>
        <v>2710.8661586416029</v>
      </c>
      <c r="UF8" s="1">
        <f t="shared" si="219"/>
        <v>2407.9146610328785</v>
      </c>
      <c r="UG8" s="1">
        <f t="shared" si="219"/>
        <v>2156.9871517260044</v>
      </c>
      <c r="UH8" s="1">
        <f t="shared" si="219"/>
        <v>557.98160791340126</v>
      </c>
      <c r="UI8" s="1">
        <f t="shared" si="219"/>
        <v>545.27079030337927</v>
      </c>
      <c r="UJ8" s="1">
        <f t="shared" si="219"/>
        <v>463.31665137927075</v>
      </c>
      <c r="UK8" s="1">
        <f t="shared" si="219"/>
        <v>441.54602048557149</v>
      </c>
      <c r="UL8" s="1">
        <f t="shared" si="219"/>
        <v>555.019362084401</v>
      </c>
      <c r="UM8" s="1">
        <f t="shared" si="219"/>
        <v>455.20601020416433</v>
      </c>
      <c r="UN8" s="1">
        <f t="shared" si="219"/>
        <v>513.02308641373281</v>
      </c>
      <c r="UO8" s="1">
        <f t="shared" si="219"/>
        <v>590.55504331709153</v>
      </c>
      <c r="UP8" s="1">
        <f t="shared" si="219"/>
        <v>660.82113098682635</v>
      </c>
      <c r="UQ8" s="1">
        <f t="shared" si="219"/>
        <v>882.8618544421422</v>
      </c>
      <c r="UR8" s="1">
        <f t="shared" si="219"/>
        <v>1143.1054180329379</v>
      </c>
      <c r="US8" s="1">
        <f t="shared" si="219"/>
        <v>1301.3249133038364</v>
      </c>
      <c r="UT8" s="1">
        <f t="shared" si="219"/>
        <v>1176.9436976008005</v>
      </c>
      <c r="UU8" s="1">
        <f t="shared" si="219"/>
        <v>996.29816413492279</v>
      </c>
      <c r="UV8" s="1">
        <f t="shared" si="219"/>
        <v>1132.1712422543321</v>
      </c>
      <c r="UW8" s="1">
        <f t="shared" si="219"/>
        <v>1281.4175433972116</v>
      </c>
      <c r="UX8" s="1">
        <f t="shared" si="219"/>
        <v>1136.8825948013273</v>
      </c>
      <c r="UY8" s="1">
        <f t="shared" si="219"/>
        <v>1065.8551797382702</v>
      </c>
      <c r="UZ8" s="1">
        <f t="shared" si="219"/>
        <v>927.72633219623538</v>
      </c>
      <c r="VA8" s="1">
        <f t="shared" si="219"/>
        <v>998.73823343022059</v>
      </c>
      <c r="VB8" s="1">
        <f t="shared" si="219"/>
        <v>831.09978928518308</v>
      </c>
      <c r="VC8" s="1">
        <f t="shared" si="219"/>
        <v>825.08348554498446</v>
      </c>
      <c r="VD8" s="1">
        <f t="shared" si="219"/>
        <v>751.78369735290391</v>
      </c>
      <c r="VE8" s="1">
        <f t="shared" si="219"/>
        <v>536.20872618475585</v>
      </c>
      <c r="VF8" s="1">
        <f t="shared" si="219"/>
        <v>3564.5423551130607</v>
      </c>
      <c r="VG8" s="1">
        <f t="shared" si="219"/>
        <v>2812.5803168571133</v>
      </c>
      <c r="VH8" s="1">
        <f t="shared" si="219"/>
        <v>2935.4395441551837</v>
      </c>
      <c r="VI8" s="1">
        <f t="shared" si="219"/>
        <v>3519.6625524300189</v>
      </c>
      <c r="VJ8" s="1">
        <f t="shared" si="219"/>
        <v>3207.4211614945402</v>
      </c>
      <c r="VK8" s="1">
        <f t="shared" si="219"/>
        <v>3109.6139506491832</v>
      </c>
      <c r="VL8" s="1">
        <f t="shared" ref="VL8:XW8" si="220">ABS(_xlfn.NORM.INV(VL37,VL$3,VL$4))</f>
        <v>3617.0239272402732</v>
      </c>
      <c r="VM8" s="1">
        <f t="shared" si="220"/>
        <v>5417.3794568221601</v>
      </c>
      <c r="VN8" s="1">
        <f t="shared" si="220"/>
        <v>4199.7033905504759</v>
      </c>
      <c r="VO8" s="1">
        <f t="shared" si="220"/>
        <v>7326.171399133209</v>
      </c>
      <c r="VP8" s="1">
        <f t="shared" si="220"/>
        <v>6992.182610074381</v>
      </c>
      <c r="VQ8" s="1">
        <f t="shared" si="220"/>
        <v>7766.795831902431</v>
      </c>
      <c r="VR8" s="1">
        <f t="shared" si="220"/>
        <v>8204.4313790734213</v>
      </c>
      <c r="VS8" s="1">
        <f t="shared" si="220"/>
        <v>7623.1362203293947</v>
      </c>
      <c r="VT8" s="1">
        <f t="shared" si="220"/>
        <v>7991.7434756553757</v>
      </c>
      <c r="VU8" s="1">
        <f t="shared" si="220"/>
        <v>9226.3698888647668</v>
      </c>
      <c r="VV8" s="1">
        <f t="shared" si="220"/>
        <v>7658.8183702459301</v>
      </c>
      <c r="VW8" s="1">
        <f t="shared" si="220"/>
        <v>7978.7450973654713</v>
      </c>
      <c r="VX8" s="1">
        <f t="shared" si="220"/>
        <v>6227.8620969231606</v>
      </c>
      <c r="VY8" s="1">
        <f t="shared" si="220"/>
        <v>4865.0225911589932</v>
      </c>
      <c r="VZ8" s="1">
        <f t="shared" si="220"/>
        <v>5018.0852688569967</v>
      </c>
      <c r="WA8" s="1">
        <f t="shared" si="220"/>
        <v>3614.2826883939065</v>
      </c>
      <c r="WB8" s="1">
        <f t="shared" si="220"/>
        <v>4337.5241298908131</v>
      </c>
      <c r="WC8" s="1">
        <f t="shared" si="220"/>
        <v>3807.7383375721556</v>
      </c>
      <c r="WD8" s="1">
        <f t="shared" si="220"/>
        <v>462.09444622335968</v>
      </c>
      <c r="WE8" s="1">
        <f t="shared" si="220"/>
        <v>523.72195055711052</v>
      </c>
      <c r="WF8" s="1">
        <f t="shared" si="220"/>
        <v>523.17790821618632</v>
      </c>
      <c r="WG8" s="1">
        <f t="shared" si="220"/>
        <v>431.9167913851461</v>
      </c>
      <c r="WH8" s="1">
        <f t="shared" si="220"/>
        <v>415.61607744015134</v>
      </c>
      <c r="WI8" s="1">
        <f t="shared" si="220"/>
        <v>504.77662012992602</v>
      </c>
      <c r="WJ8" s="1">
        <f t="shared" si="220"/>
        <v>443.85212277974176</v>
      </c>
      <c r="WK8" s="1">
        <f t="shared" si="220"/>
        <v>740.57986347097994</v>
      </c>
      <c r="WL8" s="1">
        <f t="shared" si="220"/>
        <v>789.84236405208071</v>
      </c>
      <c r="WM8" s="1">
        <f t="shared" si="220"/>
        <v>1039.6567854335249</v>
      </c>
      <c r="WN8" s="1">
        <f t="shared" si="220"/>
        <v>1403.8949895484147</v>
      </c>
      <c r="WO8" s="1">
        <f t="shared" si="220"/>
        <v>1152.7001260120414</v>
      </c>
      <c r="WP8" s="1">
        <f t="shared" si="220"/>
        <v>1249.1491102331258</v>
      </c>
      <c r="WQ8" s="1">
        <f t="shared" si="220"/>
        <v>1510.5043540272231</v>
      </c>
      <c r="WR8" s="1">
        <f t="shared" si="220"/>
        <v>1268.8931648168809</v>
      </c>
      <c r="WS8" s="1">
        <f t="shared" si="220"/>
        <v>1304.9058054765519</v>
      </c>
      <c r="WT8" s="1">
        <f t="shared" si="220"/>
        <v>1245.1935887551292</v>
      </c>
      <c r="WU8" s="1">
        <f t="shared" si="220"/>
        <v>1180.1027460982059</v>
      </c>
      <c r="WV8" s="1">
        <f t="shared" si="220"/>
        <v>1071.7014928359606</v>
      </c>
      <c r="WW8" s="1">
        <f t="shared" si="220"/>
        <v>1021.028083344838</v>
      </c>
      <c r="WX8" s="1">
        <f t="shared" si="220"/>
        <v>758.07476679322099</v>
      </c>
      <c r="WY8" s="1">
        <f t="shared" si="220"/>
        <v>840.03480176312974</v>
      </c>
      <c r="WZ8" s="1">
        <f t="shared" si="220"/>
        <v>733.92928602674897</v>
      </c>
      <c r="XA8" s="1">
        <f t="shared" si="220"/>
        <v>660.78395570083865</v>
      </c>
      <c r="XB8" s="1">
        <f t="shared" si="220"/>
        <v>176.37217965173809</v>
      </c>
      <c r="XC8" s="1">
        <f t="shared" si="220"/>
        <v>154.24641255194578</v>
      </c>
      <c r="XD8" s="1">
        <f t="shared" si="220"/>
        <v>156.83730922924931</v>
      </c>
      <c r="XE8" s="1">
        <f t="shared" si="220"/>
        <v>160.7534778617738</v>
      </c>
      <c r="XF8" s="1">
        <f t="shared" si="220"/>
        <v>163.98705815490729</v>
      </c>
      <c r="XG8" s="1">
        <f t="shared" si="220"/>
        <v>115.06831796484312</v>
      </c>
      <c r="XH8" s="1">
        <f t="shared" si="220"/>
        <v>182.58660977937791</v>
      </c>
      <c r="XI8" s="1">
        <f t="shared" si="220"/>
        <v>209.59140870154431</v>
      </c>
      <c r="XJ8" s="1">
        <f t="shared" si="220"/>
        <v>295.33592684927066</v>
      </c>
      <c r="XK8" s="1">
        <f t="shared" si="220"/>
        <v>326.24936881124654</v>
      </c>
      <c r="XL8" s="1">
        <f t="shared" si="220"/>
        <v>415.27634550953712</v>
      </c>
      <c r="XM8" s="1">
        <f t="shared" si="220"/>
        <v>428.7848641024263</v>
      </c>
      <c r="XN8" s="1">
        <f t="shared" si="220"/>
        <v>438.63077055891068</v>
      </c>
      <c r="XO8" s="1">
        <f t="shared" si="220"/>
        <v>470.65478983363124</v>
      </c>
      <c r="XP8" s="1">
        <f t="shared" si="220"/>
        <v>401.19277408925103</v>
      </c>
      <c r="XQ8" s="1">
        <f t="shared" si="220"/>
        <v>511.49194993231271</v>
      </c>
      <c r="XR8" s="1">
        <f t="shared" si="220"/>
        <v>372.73923306553849</v>
      </c>
      <c r="XS8" s="1">
        <f t="shared" si="220"/>
        <v>401.87406078748018</v>
      </c>
      <c r="XT8" s="1">
        <f t="shared" si="220"/>
        <v>348.5125838436461</v>
      </c>
      <c r="XU8" s="1">
        <f t="shared" si="220"/>
        <v>323.76354734354737</v>
      </c>
      <c r="XV8" s="1">
        <f t="shared" si="220"/>
        <v>277.90810368426293</v>
      </c>
      <c r="XW8" s="1">
        <f t="shared" si="220"/>
        <v>250.43721220169803</v>
      </c>
      <c r="XX8" s="1">
        <f t="shared" ref="XX8:ZU8" si="221">ABS(_xlfn.NORM.INV(XX37,XX$3,XX$4))</f>
        <v>235.01906950315609</v>
      </c>
      <c r="XY8" s="1">
        <f t="shared" si="221"/>
        <v>206.89595600340442</v>
      </c>
      <c r="XZ8" s="1">
        <f t="shared" si="221"/>
        <v>1003.2417908407683</v>
      </c>
      <c r="YA8" s="1">
        <f t="shared" si="221"/>
        <v>925.21223710092113</v>
      </c>
      <c r="YB8" s="1">
        <f t="shared" si="221"/>
        <v>1053.7031385975422</v>
      </c>
      <c r="YC8" s="1">
        <f t="shared" si="221"/>
        <v>786.5209270558388</v>
      </c>
      <c r="YD8" s="1">
        <f t="shared" si="221"/>
        <v>988.49437694894164</v>
      </c>
      <c r="YE8" s="1">
        <f t="shared" si="221"/>
        <v>949.87928337256722</v>
      </c>
      <c r="YF8" s="1">
        <f t="shared" si="221"/>
        <v>992.81165342834697</v>
      </c>
      <c r="YG8" s="1">
        <f t="shared" si="221"/>
        <v>1320.4577500475634</v>
      </c>
      <c r="YH8" s="1">
        <f t="shared" si="221"/>
        <v>2096.727522905222</v>
      </c>
      <c r="YI8" s="1">
        <f t="shared" si="221"/>
        <v>2582.4968228949451</v>
      </c>
      <c r="YJ8" s="1">
        <f t="shared" si="221"/>
        <v>2554.4578003006282</v>
      </c>
      <c r="YK8" s="1">
        <f t="shared" si="221"/>
        <v>2955.2617090693625</v>
      </c>
      <c r="YL8" s="1">
        <f t="shared" si="221"/>
        <v>2544.1710116354725</v>
      </c>
      <c r="YM8" s="1">
        <f t="shared" si="221"/>
        <v>2339.8926088765343</v>
      </c>
      <c r="YN8" s="1">
        <f t="shared" si="221"/>
        <v>1959.3253646676549</v>
      </c>
      <c r="YO8" s="1">
        <f t="shared" si="221"/>
        <v>2566.916052516568</v>
      </c>
      <c r="YP8" s="1">
        <f t="shared" si="221"/>
        <v>2206.2619680251264</v>
      </c>
      <c r="YQ8" s="1">
        <f t="shared" si="221"/>
        <v>1873.1853794790979</v>
      </c>
      <c r="YR8" s="1">
        <f t="shared" si="221"/>
        <v>2315.4324455442493</v>
      </c>
      <c r="YS8" s="1">
        <f t="shared" si="221"/>
        <v>2039.7254132443438</v>
      </c>
      <c r="YT8" s="1">
        <f t="shared" si="221"/>
        <v>1336.6226351389037</v>
      </c>
      <c r="YU8" s="1">
        <f t="shared" si="221"/>
        <v>1581.7110644156771</v>
      </c>
      <c r="YV8" s="1">
        <f t="shared" si="221"/>
        <v>1491.9811467036882</v>
      </c>
      <c r="YW8" s="1">
        <f t="shared" si="221"/>
        <v>1309.7352256076535</v>
      </c>
      <c r="YX8" s="1">
        <f t="shared" si="221"/>
        <v>865.49532104950231</v>
      </c>
      <c r="YY8" s="1">
        <f t="shared" si="221"/>
        <v>943.50543559413234</v>
      </c>
      <c r="YZ8" s="1">
        <f t="shared" si="221"/>
        <v>947.81265690407781</v>
      </c>
      <c r="ZA8" s="1">
        <f t="shared" si="221"/>
        <v>935.96888565034487</v>
      </c>
      <c r="ZB8" s="1">
        <f t="shared" si="221"/>
        <v>761.58612937740691</v>
      </c>
      <c r="ZC8" s="1">
        <f t="shared" si="221"/>
        <v>892.9259607170884</v>
      </c>
      <c r="ZD8" s="1">
        <f t="shared" si="221"/>
        <v>755.71392399352123</v>
      </c>
      <c r="ZE8" s="1">
        <f t="shared" si="221"/>
        <v>1308.6063960613849</v>
      </c>
      <c r="ZF8" s="1">
        <f t="shared" si="221"/>
        <v>1584.7907758110305</v>
      </c>
      <c r="ZG8" s="1">
        <f t="shared" si="221"/>
        <v>1457.5435533396662</v>
      </c>
      <c r="ZH8" s="1">
        <f t="shared" si="221"/>
        <v>2603.6822472462682</v>
      </c>
      <c r="ZI8" s="1">
        <f t="shared" si="221"/>
        <v>1952.2211504274869</v>
      </c>
      <c r="ZJ8" s="1">
        <f t="shared" si="221"/>
        <v>2070.434042077818</v>
      </c>
      <c r="ZK8" s="1">
        <f t="shared" si="221"/>
        <v>2429.1637784387499</v>
      </c>
      <c r="ZL8" s="1">
        <f t="shared" si="221"/>
        <v>1970.0488714593853</v>
      </c>
      <c r="ZM8" s="1">
        <f t="shared" si="221"/>
        <v>2166.0289025119723</v>
      </c>
      <c r="ZN8" s="1">
        <f t="shared" si="221"/>
        <v>1931.8494939999484</v>
      </c>
      <c r="ZO8" s="1">
        <f t="shared" si="221"/>
        <v>2318.4429979669362</v>
      </c>
      <c r="ZP8" s="1">
        <f t="shared" si="221"/>
        <v>1774.904905566297</v>
      </c>
      <c r="ZQ8" s="1">
        <f t="shared" si="221"/>
        <v>1561.1473756979706</v>
      </c>
      <c r="ZR8" s="1">
        <f t="shared" si="221"/>
        <v>1482.0514941870345</v>
      </c>
      <c r="ZS8" s="1">
        <f t="shared" si="221"/>
        <v>1326.0513664779351</v>
      </c>
      <c r="ZT8" s="1">
        <f t="shared" si="221"/>
        <v>1254.1845475787948</v>
      </c>
      <c r="ZU8" s="1">
        <f t="shared" si="221"/>
        <v>1049.4196069702944</v>
      </c>
    </row>
    <row r="9" spans="1:697" s="1" customFormat="1" x14ac:dyDescent="0.35">
      <c r="A9" s="1">
        <v>4</v>
      </c>
      <c r="B9" s="1">
        <f t="shared" si="8"/>
        <v>177.32937330359329</v>
      </c>
      <c r="C9" s="1">
        <f t="shared" si="9"/>
        <v>164.85132078806302</v>
      </c>
      <c r="D9" s="1">
        <f t="shared" si="10"/>
        <v>151.23499190113603</v>
      </c>
      <c r="E9" s="1">
        <f t="shared" si="11"/>
        <v>164.95637353887994</v>
      </c>
      <c r="F9" s="1">
        <f t="shared" si="12"/>
        <v>149.55852651434208</v>
      </c>
      <c r="G9" s="1">
        <f t="shared" si="13"/>
        <v>151.5391912555763</v>
      </c>
      <c r="H9" s="1">
        <f t="shared" si="14"/>
        <v>143.06056323923914</v>
      </c>
      <c r="I9" s="1">
        <f t="shared" si="15"/>
        <v>230.60785410297564</v>
      </c>
      <c r="J9" s="1">
        <f t="shared" si="16"/>
        <v>272.962572469706</v>
      </c>
      <c r="K9" s="1">
        <f t="shared" si="17"/>
        <v>335.04718456456283</v>
      </c>
      <c r="L9" s="1">
        <f t="shared" si="18"/>
        <v>359.35303378250683</v>
      </c>
      <c r="M9" s="1">
        <f t="shared" si="19"/>
        <v>434.95272056578267</v>
      </c>
      <c r="N9" s="1">
        <f t="shared" si="20"/>
        <v>388.96402500551443</v>
      </c>
      <c r="O9" s="1">
        <f t="shared" si="21"/>
        <v>355.69218198392286</v>
      </c>
      <c r="P9" s="1">
        <f t="shared" si="22"/>
        <v>423.93121336713193</v>
      </c>
      <c r="Q9" s="1">
        <f t="shared" si="23"/>
        <v>417.51842579467228</v>
      </c>
      <c r="R9" s="1">
        <f t="shared" si="24"/>
        <v>388.53145323564081</v>
      </c>
      <c r="S9" s="1">
        <f t="shared" si="25"/>
        <v>345.66944331096329</v>
      </c>
      <c r="T9" s="1">
        <f t="shared" si="26"/>
        <v>300.75948563210181</v>
      </c>
      <c r="U9" s="1">
        <f t="shared" si="27"/>
        <v>352.83543884983771</v>
      </c>
      <c r="V9" s="1">
        <f t="shared" si="28"/>
        <v>241.24508277771002</v>
      </c>
      <c r="W9" s="1">
        <f t="shared" si="29"/>
        <v>277.00758793845409</v>
      </c>
      <c r="X9" s="1">
        <f t="shared" si="30"/>
        <v>251.66942861214622</v>
      </c>
      <c r="Y9" s="1">
        <f t="shared" si="31"/>
        <v>213.56501547892219</v>
      </c>
      <c r="Z9" s="1">
        <f t="shared" si="32"/>
        <v>172.68977516238755</v>
      </c>
      <c r="AA9" s="1">
        <f t="shared" si="33"/>
        <v>170.28640010651662</v>
      </c>
      <c r="AB9" s="1">
        <f t="shared" si="34"/>
        <v>168.79973220849772</v>
      </c>
      <c r="AC9" s="1">
        <f t="shared" si="35"/>
        <v>164.06423374222757</v>
      </c>
      <c r="AD9" s="1">
        <f t="shared" si="36"/>
        <v>168.2950639386367</v>
      </c>
      <c r="AE9" s="1">
        <f t="shared" si="37"/>
        <v>151.87707794403977</v>
      </c>
      <c r="AF9" s="1">
        <f t="shared" si="38"/>
        <v>154.48115176355896</v>
      </c>
      <c r="AG9" s="1">
        <f t="shared" si="39"/>
        <v>171.43281757514438</v>
      </c>
      <c r="AH9" s="1">
        <f t="shared" si="40"/>
        <v>306.4050154364628</v>
      </c>
      <c r="AI9" s="1">
        <f t="shared" si="41"/>
        <v>316.33925075772993</v>
      </c>
      <c r="AJ9" s="1">
        <f t="shared" si="42"/>
        <v>403.00729816725146</v>
      </c>
      <c r="AK9" s="1">
        <f t="shared" si="43"/>
        <v>503.31971546937189</v>
      </c>
      <c r="AL9" s="1">
        <f t="shared" si="44"/>
        <v>444.73098190400236</v>
      </c>
      <c r="AM9" s="1">
        <f t="shared" si="45"/>
        <v>440.6982797433775</v>
      </c>
      <c r="AN9" s="1">
        <f t="shared" si="46"/>
        <v>374.89203528842768</v>
      </c>
      <c r="AO9" s="1">
        <f t="shared" si="47"/>
        <v>412.51798059319941</v>
      </c>
      <c r="AP9" s="1">
        <f t="shared" si="48"/>
        <v>410.18553898990433</v>
      </c>
      <c r="AQ9" s="1">
        <f t="shared" si="49"/>
        <v>440.47098760249224</v>
      </c>
      <c r="AR9" s="1">
        <f t="shared" si="50"/>
        <v>370.832265982796</v>
      </c>
      <c r="AS9" s="1">
        <f t="shared" si="51"/>
        <v>311.23815144008341</v>
      </c>
      <c r="AT9" s="1">
        <f t="shared" si="52"/>
        <v>237.53634258058551</v>
      </c>
      <c r="AU9" s="1">
        <f t="shared" si="53"/>
        <v>237.80266588879087</v>
      </c>
      <c r="AV9" s="1">
        <f t="shared" si="54"/>
        <v>248.30876203649447</v>
      </c>
      <c r="AW9" s="1">
        <f t="shared" si="55"/>
        <v>197.76236073813484</v>
      </c>
      <c r="AX9" s="1">
        <f t="shared" si="56"/>
        <v>244.98182761436442</v>
      </c>
      <c r="AY9" s="1">
        <f t="shared" si="57"/>
        <v>257.93860847320315</v>
      </c>
      <c r="AZ9" s="1">
        <f t="shared" si="58"/>
        <v>251.97299445925717</v>
      </c>
      <c r="BA9" s="1">
        <f t="shared" si="59"/>
        <v>212.71264151840546</v>
      </c>
      <c r="BB9" s="1">
        <f t="shared" si="60"/>
        <v>216.74608414788895</v>
      </c>
      <c r="BC9" s="1">
        <f t="shared" si="61"/>
        <v>268.17563801431606</v>
      </c>
      <c r="BD9" s="1">
        <f t="shared" si="62"/>
        <v>217.09464746586588</v>
      </c>
      <c r="BE9" s="1">
        <f t="shared" si="63"/>
        <v>254.41494422170402</v>
      </c>
      <c r="BF9" s="1">
        <f t="shared" si="64"/>
        <v>365.99959729053489</v>
      </c>
      <c r="BG9" s="1">
        <f t="shared" si="65"/>
        <v>558.35928841047655</v>
      </c>
      <c r="BH9" s="1">
        <f t="shared" si="66"/>
        <v>636.25531468313545</v>
      </c>
      <c r="BI9" s="1">
        <f t="shared" si="67"/>
        <v>665.97048388358201</v>
      </c>
      <c r="BJ9" s="1">
        <f t="shared" si="68"/>
        <v>594.84502539544133</v>
      </c>
      <c r="BK9" s="1">
        <f t="shared" si="69"/>
        <v>627.90329325783443</v>
      </c>
      <c r="BL9" s="1">
        <f t="shared" si="70"/>
        <v>568.23721199510032</v>
      </c>
      <c r="BM9" s="1">
        <f t="shared" si="71"/>
        <v>607.46395057294012</v>
      </c>
      <c r="BN9" s="1">
        <f t="shared" si="72"/>
        <v>531.96863720558599</v>
      </c>
      <c r="BO9" s="1">
        <f t="shared" si="73"/>
        <v>559.32041708650854</v>
      </c>
      <c r="BP9" s="1">
        <f t="shared" si="74"/>
        <v>476.52131871761367</v>
      </c>
      <c r="BQ9" s="1">
        <f t="shared" si="75"/>
        <v>398.51657110266251</v>
      </c>
      <c r="BR9" s="1">
        <f t="shared" si="76"/>
        <v>329.06229214275913</v>
      </c>
      <c r="BS9" s="1">
        <f t="shared" si="77"/>
        <v>292.41898422881695</v>
      </c>
      <c r="BT9" s="1">
        <f t="shared" si="78"/>
        <v>285.93265844025581</v>
      </c>
      <c r="BU9" s="1">
        <f t="shared" si="79"/>
        <v>282.32618905126157</v>
      </c>
      <c r="BV9" s="1">
        <f t="shared" si="80"/>
        <v>490.28000133491287</v>
      </c>
      <c r="BW9" s="1">
        <f t="shared" si="81"/>
        <v>443.97301567077193</v>
      </c>
      <c r="BX9" s="1">
        <f t="shared" si="82"/>
        <v>415.40254454476258</v>
      </c>
      <c r="BY9" s="1">
        <f t="shared" si="83"/>
        <v>433.74321312938753</v>
      </c>
      <c r="BZ9" s="1">
        <f t="shared" si="84"/>
        <v>472.42490908193031</v>
      </c>
      <c r="CA9" s="1">
        <f t="shared" si="85"/>
        <v>449.28653946372964</v>
      </c>
      <c r="CB9" s="1">
        <f t="shared" si="86"/>
        <v>398.85275321065211</v>
      </c>
      <c r="CC9" s="1">
        <f t="shared" si="87"/>
        <v>615.78982183990161</v>
      </c>
      <c r="CD9" s="1">
        <f t="shared" si="88"/>
        <v>673.03770113080452</v>
      </c>
      <c r="CE9" s="1">
        <f t="shared" si="89"/>
        <v>1033.9947361163163</v>
      </c>
      <c r="CF9" s="1">
        <f t="shared" si="90"/>
        <v>1285.8261299061933</v>
      </c>
      <c r="CG9" s="1">
        <f t="shared" si="91"/>
        <v>1172.4180449703351</v>
      </c>
      <c r="CH9" s="1">
        <f t="shared" si="92"/>
        <v>1085.1273204937152</v>
      </c>
      <c r="CI9" s="1">
        <f t="shared" si="93"/>
        <v>1118.7022795561963</v>
      </c>
      <c r="CJ9" s="1">
        <f t="shared" si="94"/>
        <v>1189.1680032380909</v>
      </c>
      <c r="CK9" s="1">
        <f t="shared" si="95"/>
        <v>1143.8424086709276</v>
      </c>
      <c r="CL9" s="1">
        <f t="shared" si="96"/>
        <v>1115.0888270079356</v>
      </c>
      <c r="CM9" s="1">
        <f t="shared" si="97"/>
        <v>959.71975289538068</v>
      </c>
      <c r="CN9" s="1">
        <f t="shared" si="98"/>
        <v>918.34485549379997</v>
      </c>
      <c r="CO9" s="1">
        <f t="shared" si="99"/>
        <v>688.24853121214392</v>
      </c>
      <c r="CP9" s="1">
        <f t="shared" si="100"/>
        <v>641.32842428149172</v>
      </c>
      <c r="CQ9" s="1">
        <f t="shared" si="101"/>
        <v>612.71122405372898</v>
      </c>
      <c r="CR9" s="1">
        <f t="shared" si="102"/>
        <v>559.76120394860163</v>
      </c>
      <c r="CS9" s="1">
        <f t="shared" si="103"/>
        <v>524.98863001092116</v>
      </c>
      <c r="CT9" s="1">
        <f t="shared" si="104"/>
        <v>162.42538345022507</v>
      </c>
      <c r="CU9" s="1">
        <f t="shared" si="105"/>
        <v>159.92083611925477</v>
      </c>
      <c r="CV9" s="1">
        <f t="shared" si="106"/>
        <v>179.72277509892677</v>
      </c>
      <c r="CW9" s="1">
        <f t="shared" si="107"/>
        <v>155.96813453907558</v>
      </c>
      <c r="CX9" s="1">
        <f t="shared" si="108"/>
        <v>151.71988066853584</v>
      </c>
      <c r="CY9" s="1">
        <f t="shared" si="109"/>
        <v>157.21907497240912</v>
      </c>
      <c r="CZ9" s="1">
        <f t="shared" si="110"/>
        <v>242.79446822060532</v>
      </c>
      <c r="DA9" s="1">
        <f t="shared" si="111"/>
        <v>176.94057571734001</v>
      </c>
      <c r="DB9" s="1">
        <f t="shared" si="112"/>
        <v>360.83294902296495</v>
      </c>
      <c r="DC9" s="1">
        <f t="shared" si="113"/>
        <v>353.19467758816774</v>
      </c>
      <c r="DD9" s="1">
        <f t="shared" si="114"/>
        <v>333.20798798489301</v>
      </c>
      <c r="DE9" s="1">
        <f t="shared" si="115"/>
        <v>464.93890287210417</v>
      </c>
      <c r="DF9" s="1">
        <f t="shared" si="116"/>
        <v>450.66611108084874</v>
      </c>
      <c r="DG9" s="1">
        <f t="shared" si="117"/>
        <v>475.36820124668816</v>
      </c>
      <c r="DH9" s="1">
        <f t="shared" si="118"/>
        <v>466.68612664236508</v>
      </c>
      <c r="DI9" s="1">
        <f t="shared" si="119"/>
        <v>380.71676606790578</v>
      </c>
      <c r="DJ9" s="1">
        <f t="shared" si="120"/>
        <v>351.83824724772421</v>
      </c>
      <c r="DK9" s="1">
        <f t="shared" si="121"/>
        <v>420.47394482520508</v>
      </c>
      <c r="DL9" s="1">
        <f t="shared" si="122"/>
        <v>287.78090066958282</v>
      </c>
      <c r="DM9" s="1">
        <f t="shared" si="123"/>
        <v>298.85065249302943</v>
      </c>
      <c r="DN9" s="1">
        <f t="shared" si="124"/>
        <v>306.27458602829694</v>
      </c>
      <c r="DO9" s="1">
        <f t="shared" si="125"/>
        <v>300.33936514129596</v>
      </c>
      <c r="DP9" s="1">
        <f t="shared" si="126"/>
        <v>266.09053480393834</v>
      </c>
      <c r="DQ9" s="1">
        <f t="shared" si="127"/>
        <v>214.62206300479147</v>
      </c>
      <c r="DR9" s="1">
        <f t="shared" si="128"/>
        <v>432.72993787929767</v>
      </c>
      <c r="DS9" s="1">
        <f t="shared" si="129"/>
        <v>414.63536304210231</v>
      </c>
      <c r="DT9" s="1">
        <f t="shared" si="130"/>
        <v>375.50793959649553</v>
      </c>
      <c r="DU9" s="1">
        <f t="shared" si="131"/>
        <v>380.74199651817105</v>
      </c>
      <c r="DV9" s="1">
        <f t="shared" si="132"/>
        <v>361.03940447773755</v>
      </c>
      <c r="DW9" s="1">
        <f t="shared" si="133"/>
        <v>356.81502416254847</v>
      </c>
      <c r="DX9" s="1">
        <f t="shared" si="134"/>
        <v>450.46579408802597</v>
      </c>
      <c r="DY9" s="1">
        <f t="shared" si="135"/>
        <v>386.05620596266186</v>
      </c>
      <c r="DZ9" s="1">
        <f t="shared" si="136"/>
        <v>778.4782108233353</v>
      </c>
      <c r="EA9" s="1">
        <f t="shared" si="137"/>
        <v>1018.432808137796</v>
      </c>
      <c r="EB9" s="1">
        <f t="shared" si="138"/>
        <v>1049.8586877126668</v>
      </c>
      <c r="EC9" s="1">
        <f t="shared" si="139"/>
        <v>883.50114920101066</v>
      </c>
      <c r="ED9" s="1">
        <f t="shared" si="140"/>
        <v>1049.7107531537345</v>
      </c>
      <c r="EE9" s="1">
        <f t="shared" si="141"/>
        <v>1121.0954513533354</v>
      </c>
      <c r="EF9" s="1">
        <f t="shared" si="142"/>
        <v>978.49944974546861</v>
      </c>
      <c r="EG9" s="1">
        <f t="shared" si="143"/>
        <v>913.95102977444117</v>
      </c>
      <c r="EH9" s="1">
        <f t="shared" si="144"/>
        <v>1104.812045329762</v>
      </c>
      <c r="EI9" s="1">
        <f t="shared" si="145"/>
        <v>941.79722197843535</v>
      </c>
      <c r="EJ9" s="1">
        <f t="shared" si="146"/>
        <v>671.15104388618659</v>
      </c>
      <c r="EK9" s="1">
        <f t="shared" si="147"/>
        <v>804.1178736435262</v>
      </c>
      <c r="EL9" s="1">
        <f t="shared" si="148"/>
        <v>651.77301480220024</v>
      </c>
      <c r="EM9" s="1">
        <f t="shared" si="149"/>
        <v>527.92079535813832</v>
      </c>
      <c r="EN9" s="1">
        <f t="shared" si="150"/>
        <v>558.8510746316</v>
      </c>
      <c r="EO9" s="1">
        <f t="shared" si="151"/>
        <v>485.92280689527155</v>
      </c>
      <c r="EP9" s="1">
        <f t="shared" si="152"/>
        <v>253.07330279800226</v>
      </c>
      <c r="EQ9" s="1">
        <f t="shared" si="153"/>
        <v>233.81272281699293</v>
      </c>
      <c r="ER9" s="1">
        <f t="shared" si="154"/>
        <v>269.92697043719471</v>
      </c>
      <c r="ES9" s="1">
        <f t="shared" si="155"/>
        <v>268.43081316958427</v>
      </c>
      <c r="ET9" s="1">
        <f t="shared" si="156"/>
        <v>219.53528649578672</v>
      </c>
      <c r="EU9" s="1">
        <f t="shared" si="157"/>
        <v>261.86795569705168</v>
      </c>
      <c r="EV9" s="1">
        <f t="shared" si="158"/>
        <v>240.34010978264121</v>
      </c>
      <c r="EW9" s="1">
        <f t="shared" si="159"/>
        <v>320.13777054198204</v>
      </c>
      <c r="EX9" s="1">
        <f t="shared" si="160"/>
        <v>473.1731644827791</v>
      </c>
      <c r="EY9" s="1">
        <f t="shared" si="161"/>
        <v>579.99861200677867</v>
      </c>
      <c r="EZ9" s="1">
        <f t="shared" si="162"/>
        <v>558.12071378641224</v>
      </c>
      <c r="FA9" s="1">
        <f t="shared" si="163"/>
        <v>766.51697473470608</v>
      </c>
      <c r="FB9" s="1">
        <f t="shared" si="164"/>
        <v>603.08644940412023</v>
      </c>
      <c r="FC9" s="1">
        <f t="shared" si="165"/>
        <v>611.23764680115403</v>
      </c>
      <c r="FD9" s="1">
        <f t="shared" si="166"/>
        <v>643.22535643086508</v>
      </c>
      <c r="FE9" s="1">
        <f t="shared" si="167"/>
        <v>686.23429140049188</v>
      </c>
      <c r="FF9" s="1">
        <f t="shared" si="168"/>
        <v>625.92352938481872</v>
      </c>
      <c r="FG9" s="1">
        <f t="shared" si="169"/>
        <v>587.35086155537329</v>
      </c>
      <c r="FH9" s="1">
        <f t="shared" si="170"/>
        <v>434.67182475750809</v>
      </c>
      <c r="FI9" s="1">
        <f t="shared" si="171"/>
        <v>434.18161082184179</v>
      </c>
      <c r="FJ9" s="1">
        <f t="shared" si="172"/>
        <v>423.14126137136174</v>
      </c>
      <c r="FK9" s="1">
        <f t="shared" si="173"/>
        <v>358.82067121995271</v>
      </c>
      <c r="FL9" s="1">
        <f t="shared" si="174"/>
        <v>354.78035426907229</v>
      </c>
      <c r="FM9" s="1">
        <f t="shared" si="175"/>
        <v>281.07283343455822</v>
      </c>
      <c r="FN9" s="1">
        <f t="shared" si="176"/>
        <v>41.803438884518854</v>
      </c>
      <c r="FO9" s="1">
        <f t="shared" si="177"/>
        <v>43.42663996623466</v>
      </c>
      <c r="FP9" s="1">
        <f t="shared" si="178"/>
        <v>44.9292974732871</v>
      </c>
      <c r="FQ9" s="1">
        <f t="shared" si="179"/>
        <v>49.070527687932547</v>
      </c>
      <c r="FR9" s="1">
        <f t="shared" si="180"/>
        <v>39.757121654324266</v>
      </c>
      <c r="FS9" s="1">
        <f t="shared" si="181"/>
        <v>45.132335287605329</v>
      </c>
      <c r="FT9" s="1">
        <f t="shared" si="182"/>
        <v>45.489518059100902</v>
      </c>
      <c r="FU9" s="1">
        <f t="shared" si="183"/>
        <v>62.057856790354393</v>
      </c>
      <c r="FV9" s="1">
        <f t="shared" si="184"/>
        <v>66.783178139782635</v>
      </c>
      <c r="FW9" s="1">
        <f t="shared" si="185"/>
        <v>108.27312669101634</v>
      </c>
      <c r="FX9" s="1">
        <f t="shared" si="186"/>
        <v>96.127764478267054</v>
      </c>
      <c r="FY9" s="1">
        <f t="shared" si="187"/>
        <v>132.62698738398456</v>
      </c>
      <c r="FZ9" s="1">
        <f t="shared" si="188"/>
        <v>144.24673072527906</v>
      </c>
      <c r="GA9" s="1">
        <f t="shared" si="189"/>
        <v>98.409017405242921</v>
      </c>
      <c r="GB9" s="1">
        <f t="shared" si="190"/>
        <v>96.552871582131203</v>
      </c>
      <c r="GC9" s="1">
        <f t="shared" si="191"/>
        <v>107.04799444427915</v>
      </c>
      <c r="GD9" s="1">
        <f t="shared" si="192"/>
        <v>104.57312097059871</v>
      </c>
      <c r="GE9" s="1">
        <f t="shared" si="193"/>
        <v>97.823985279918858</v>
      </c>
      <c r="GF9" s="1">
        <f t="shared" si="194"/>
        <v>87.495676712728766</v>
      </c>
      <c r="GG9" s="1">
        <f t="shared" si="195"/>
        <v>77.507463004525874</v>
      </c>
      <c r="GH9" s="1">
        <f t="shared" si="196"/>
        <v>68.284645959779567</v>
      </c>
      <c r="GI9" s="1">
        <f t="shared" si="197"/>
        <v>72.209214974476694</v>
      </c>
      <c r="GJ9" s="1">
        <f t="shared" si="198"/>
        <v>57.964314793662631</v>
      </c>
      <c r="GK9" s="1">
        <f t="shared" si="199"/>
        <v>45.267328513173091</v>
      </c>
      <c r="GL9" s="1">
        <f t="shared" si="200"/>
        <v>43.07295522639933</v>
      </c>
      <c r="GM9" s="1">
        <f t="shared" si="201"/>
        <v>45.935459694701855</v>
      </c>
      <c r="GN9" s="1">
        <f t="shared" si="202"/>
        <v>40.554211358448626</v>
      </c>
      <c r="GO9" s="1">
        <f t="shared" si="203"/>
        <v>47.246054291374719</v>
      </c>
      <c r="GP9" s="1">
        <f t="shared" si="204"/>
        <v>52.156463523660136</v>
      </c>
      <c r="GQ9" s="1">
        <f t="shared" si="205"/>
        <v>43.286723869568881</v>
      </c>
      <c r="GR9" s="1">
        <f t="shared" ref="GR9:JC9" si="222">ABS(_xlfn.NORM.INV(GR38,GR$3,GR$4))</f>
        <v>53.312625951488947</v>
      </c>
      <c r="GS9" s="1">
        <f t="shared" si="222"/>
        <v>42.694015824333746</v>
      </c>
      <c r="GT9" s="1">
        <f t="shared" si="222"/>
        <v>68.637574500626201</v>
      </c>
      <c r="GU9" s="1">
        <f t="shared" si="222"/>
        <v>94.225259465527841</v>
      </c>
      <c r="GV9" s="1">
        <f t="shared" si="222"/>
        <v>90.535223904003061</v>
      </c>
      <c r="GW9" s="1">
        <f t="shared" si="222"/>
        <v>107.16818119497184</v>
      </c>
      <c r="GX9" s="1">
        <f t="shared" si="222"/>
        <v>147.5667593458557</v>
      </c>
      <c r="GY9" s="1">
        <f t="shared" si="222"/>
        <v>137.33811182609597</v>
      </c>
      <c r="GZ9" s="1">
        <f t="shared" si="222"/>
        <v>130.49825666838998</v>
      </c>
      <c r="HA9" s="1">
        <f t="shared" si="222"/>
        <v>120.86341723743973</v>
      </c>
      <c r="HB9" s="1">
        <f t="shared" si="222"/>
        <v>105.58836602531983</v>
      </c>
      <c r="HC9" s="1">
        <f t="shared" si="222"/>
        <v>107.69894486966398</v>
      </c>
      <c r="HD9" s="1">
        <f t="shared" si="222"/>
        <v>99.390141835401579</v>
      </c>
      <c r="HE9" s="1">
        <f t="shared" si="222"/>
        <v>79.018830039735946</v>
      </c>
      <c r="HF9" s="1">
        <f t="shared" si="222"/>
        <v>64.1139895054297</v>
      </c>
      <c r="HG9" s="1">
        <f t="shared" si="222"/>
        <v>70.556915573351475</v>
      </c>
      <c r="HH9" s="1">
        <f t="shared" si="222"/>
        <v>68.338038104558777</v>
      </c>
      <c r="HI9" s="1">
        <f t="shared" si="222"/>
        <v>49.203313746543756</v>
      </c>
      <c r="HJ9" s="1">
        <f t="shared" si="222"/>
        <v>860.70183813698031</v>
      </c>
      <c r="HK9" s="1">
        <f t="shared" si="222"/>
        <v>804.13175283680482</v>
      </c>
      <c r="HL9" s="1">
        <f t="shared" si="222"/>
        <v>645.00643119342305</v>
      </c>
      <c r="HM9" s="1">
        <f t="shared" si="222"/>
        <v>717.74130525368605</v>
      </c>
      <c r="HN9" s="1">
        <f t="shared" si="222"/>
        <v>685.63421930596189</v>
      </c>
      <c r="HO9" s="1">
        <f t="shared" si="222"/>
        <v>901.90660222521262</v>
      </c>
      <c r="HP9" s="1">
        <f t="shared" si="222"/>
        <v>1067.5063375575514</v>
      </c>
      <c r="HQ9" s="1">
        <f t="shared" si="222"/>
        <v>810.64276497149535</v>
      </c>
      <c r="HR9" s="1">
        <f t="shared" si="222"/>
        <v>1633.9572916141583</v>
      </c>
      <c r="HS9" s="1">
        <f t="shared" si="222"/>
        <v>2135.5824432062145</v>
      </c>
      <c r="HT9" s="1">
        <f t="shared" si="222"/>
        <v>2535.4877451493448</v>
      </c>
      <c r="HU9" s="1">
        <f t="shared" si="222"/>
        <v>2317.0226600911574</v>
      </c>
      <c r="HV9" s="1">
        <f t="shared" si="222"/>
        <v>1695.2595507804449</v>
      </c>
      <c r="HW9" s="1">
        <f t="shared" si="222"/>
        <v>2356.6359798468056</v>
      </c>
      <c r="HX9" s="1">
        <f t="shared" si="222"/>
        <v>2151.2129166264872</v>
      </c>
      <c r="HY9" s="1">
        <f t="shared" si="222"/>
        <v>1974.017116109738</v>
      </c>
      <c r="HZ9" s="1">
        <f t="shared" si="222"/>
        <v>1969.5436998437988</v>
      </c>
      <c r="IA9" s="1">
        <f t="shared" si="222"/>
        <v>1788.4222796103008</v>
      </c>
      <c r="IB9" s="1">
        <f t="shared" si="222"/>
        <v>1490.2223914945428</v>
      </c>
      <c r="IC9" s="1">
        <f t="shared" si="222"/>
        <v>1510.7246509145471</v>
      </c>
      <c r="ID9" s="1">
        <f t="shared" si="222"/>
        <v>1190.01004070162</v>
      </c>
      <c r="IE9" s="1">
        <f t="shared" si="222"/>
        <v>1092.1631976328108</v>
      </c>
      <c r="IF9" s="1">
        <f t="shared" si="222"/>
        <v>1010.4886864156185</v>
      </c>
      <c r="IG9" s="1">
        <f t="shared" si="222"/>
        <v>982.50774646732077</v>
      </c>
      <c r="IH9" s="1">
        <f t="shared" si="222"/>
        <v>1060.9338470923869</v>
      </c>
      <c r="II9" s="1">
        <f t="shared" si="222"/>
        <v>996.07961852877952</v>
      </c>
      <c r="IJ9" s="1">
        <f t="shared" si="222"/>
        <v>842.66650552318663</v>
      </c>
      <c r="IK9" s="1">
        <f t="shared" si="222"/>
        <v>1041.147695110378</v>
      </c>
      <c r="IL9" s="1">
        <f t="shared" si="222"/>
        <v>993.21510091057178</v>
      </c>
      <c r="IM9" s="1">
        <f t="shared" si="222"/>
        <v>1065.892750248325</v>
      </c>
      <c r="IN9" s="1">
        <f t="shared" si="222"/>
        <v>1182.7686986495353</v>
      </c>
      <c r="IO9" s="1">
        <f t="shared" si="222"/>
        <v>1622.1614734865746</v>
      </c>
      <c r="IP9" s="1">
        <f t="shared" si="222"/>
        <v>1762.0460922497944</v>
      </c>
      <c r="IQ9" s="1">
        <f t="shared" si="222"/>
        <v>2435.8105485843107</v>
      </c>
      <c r="IR9" s="1">
        <f t="shared" si="222"/>
        <v>2053.8889082135111</v>
      </c>
      <c r="IS9" s="1">
        <f t="shared" si="222"/>
        <v>3038.5565334197227</v>
      </c>
      <c r="IT9" s="1">
        <f t="shared" si="222"/>
        <v>2601.5432897902438</v>
      </c>
      <c r="IU9" s="1">
        <f t="shared" si="222"/>
        <v>1996.028830989685</v>
      </c>
      <c r="IV9" s="1">
        <f t="shared" si="222"/>
        <v>2424.8766767064399</v>
      </c>
      <c r="IW9" s="1">
        <f t="shared" si="222"/>
        <v>2365.6301382489164</v>
      </c>
      <c r="IX9" s="1">
        <f t="shared" si="222"/>
        <v>1968.1457248329743</v>
      </c>
      <c r="IY9" s="1">
        <f t="shared" si="222"/>
        <v>2218.2132879049118</v>
      </c>
      <c r="IZ9" s="1">
        <f t="shared" si="222"/>
        <v>2312.7114825456788</v>
      </c>
      <c r="JA9" s="1">
        <f t="shared" si="222"/>
        <v>2140.4006686837456</v>
      </c>
      <c r="JB9" s="1">
        <f t="shared" si="222"/>
        <v>1779.1529472893808</v>
      </c>
      <c r="JC9" s="1">
        <f t="shared" si="222"/>
        <v>1798.8920030966685</v>
      </c>
      <c r="JD9" s="1">
        <f t="shared" ref="JD9:LO9" si="223">ABS(_xlfn.NORM.INV(JD38,JD$3,JD$4))</f>
        <v>1509.7568633221217</v>
      </c>
      <c r="JE9" s="1">
        <f t="shared" si="223"/>
        <v>1262.9894453414558</v>
      </c>
      <c r="JF9" s="1">
        <f t="shared" si="223"/>
        <v>474.72895077502005</v>
      </c>
      <c r="JG9" s="1">
        <f t="shared" si="223"/>
        <v>382.95288718128955</v>
      </c>
      <c r="JH9" s="1">
        <f t="shared" si="223"/>
        <v>344.1971505999893</v>
      </c>
      <c r="JI9" s="1">
        <f t="shared" si="223"/>
        <v>302.93534734342632</v>
      </c>
      <c r="JJ9" s="1">
        <f t="shared" si="223"/>
        <v>374.21176046854464</v>
      </c>
      <c r="JK9" s="1">
        <f t="shared" si="223"/>
        <v>380.21252666354985</v>
      </c>
      <c r="JL9" s="1">
        <f t="shared" si="223"/>
        <v>386.48039025603453</v>
      </c>
      <c r="JM9" s="1">
        <f t="shared" si="223"/>
        <v>457.70220757023714</v>
      </c>
      <c r="JN9" s="1">
        <f t="shared" si="223"/>
        <v>571.3855330393335</v>
      </c>
      <c r="JO9" s="1">
        <f t="shared" si="223"/>
        <v>966.68693217914279</v>
      </c>
      <c r="JP9" s="1">
        <f t="shared" si="223"/>
        <v>902.88499887227363</v>
      </c>
      <c r="JQ9" s="1">
        <f t="shared" si="223"/>
        <v>1093.1157132790718</v>
      </c>
      <c r="JR9" s="1">
        <f t="shared" si="223"/>
        <v>1199.8179079792965</v>
      </c>
      <c r="JS9" s="1">
        <f t="shared" si="223"/>
        <v>1075.1298739515746</v>
      </c>
      <c r="JT9" s="1">
        <f t="shared" si="223"/>
        <v>1035.1925315627677</v>
      </c>
      <c r="JU9" s="1">
        <f t="shared" si="223"/>
        <v>974.43678082966778</v>
      </c>
      <c r="JV9" s="1">
        <f t="shared" si="223"/>
        <v>753.82321368594012</v>
      </c>
      <c r="JW9" s="1">
        <f t="shared" si="223"/>
        <v>876.21217841197949</v>
      </c>
      <c r="JX9" s="1">
        <f t="shared" si="223"/>
        <v>829.180261196316</v>
      </c>
      <c r="JY9" s="1">
        <f t="shared" si="223"/>
        <v>627.14465099350639</v>
      </c>
      <c r="JZ9" s="1">
        <f t="shared" si="223"/>
        <v>638.69884300766012</v>
      </c>
      <c r="KA9" s="1">
        <f t="shared" si="223"/>
        <v>606.45466633661931</v>
      </c>
      <c r="KB9" s="1">
        <f t="shared" si="223"/>
        <v>541.32251585701408</v>
      </c>
      <c r="KC9" s="1">
        <f t="shared" si="223"/>
        <v>544.28452618122549</v>
      </c>
      <c r="KD9" s="1">
        <f t="shared" si="223"/>
        <v>844.82166771920697</v>
      </c>
      <c r="KE9" s="1">
        <f t="shared" si="223"/>
        <v>791.791954243757</v>
      </c>
      <c r="KF9" s="1">
        <f t="shared" si="223"/>
        <v>757.06069712518092</v>
      </c>
      <c r="KG9" s="1">
        <f t="shared" si="223"/>
        <v>814.25035765623352</v>
      </c>
      <c r="KH9" s="1">
        <f t="shared" si="223"/>
        <v>831.78993207363624</v>
      </c>
      <c r="KI9" s="1">
        <f t="shared" si="223"/>
        <v>705.46745038177028</v>
      </c>
      <c r="KJ9" s="1">
        <f t="shared" si="223"/>
        <v>855.3758329230003</v>
      </c>
      <c r="KK9" s="1">
        <f t="shared" si="223"/>
        <v>1005.9973403754545</v>
      </c>
      <c r="KL9" s="1">
        <f t="shared" si="223"/>
        <v>1781.0049846448787</v>
      </c>
      <c r="KM9" s="1">
        <f t="shared" si="223"/>
        <v>2197.8159261252581</v>
      </c>
      <c r="KN9" s="1">
        <f t="shared" si="223"/>
        <v>1926.1820300293894</v>
      </c>
      <c r="KO9" s="1">
        <f t="shared" si="223"/>
        <v>2204.1619114554569</v>
      </c>
      <c r="KP9" s="1">
        <f t="shared" si="223"/>
        <v>1874.4825906523045</v>
      </c>
      <c r="KQ9" s="1">
        <f t="shared" si="223"/>
        <v>1995.4372977336911</v>
      </c>
      <c r="KR9" s="1">
        <f t="shared" si="223"/>
        <v>1717.0486647440807</v>
      </c>
      <c r="KS9" s="1">
        <f t="shared" si="223"/>
        <v>2613.554525399682</v>
      </c>
      <c r="KT9" s="1">
        <f t="shared" si="223"/>
        <v>1823.2033033464993</v>
      </c>
      <c r="KU9" s="1">
        <f t="shared" si="223"/>
        <v>2045.160915863547</v>
      </c>
      <c r="KV9" s="1">
        <f t="shared" si="223"/>
        <v>1996.2659252808098</v>
      </c>
      <c r="KW9" s="1">
        <f t="shared" si="223"/>
        <v>1698.892955570421</v>
      </c>
      <c r="KX9" s="1">
        <f t="shared" si="223"/>
        <v>1306.3514030522938</v>
      </c>
      <c r="KY9" s="1">
        <f t="shared" si="223"/>
        <v>1532.8787156468863</v>
      </c>
      <c r="KZ9" s="1">
        <f t="shared" si="223"/>
        <v>1298.8240798639547</v>
      </c>
      <c r="LA9" s="1">
        <f t="shared" si="223"/>
        <v>1254.9688038719655</v>
      </c>
      <c r="LB9" s="1">
        <f t="shared" si="223"/>
        <v>734.11761330420302</v>
      </c>
      <c r="LC9" s="1">
        <f t="shared" si="223"/>
        <v>664.23484518637292</v>
      </c>
      <c r="LD9" s="1">
        <f t="shared" si="223"/>
        <v>752.38063395272127</v>
      </c>
      <c r="LE9" s="1">
        <f t="shared" si="223"/>
        <v>665.19990440789013</v>
      </c>
      <c r="LF9" s="1">
        <f t="shared" si="223"/>
        <v>772.18371751997961</v>
      </c>
      <c r="LG9" s="1">
        <f t="shared" si="223"/>
        <v>669.01434605926124</v>
      </c>
      <c r="LH9" s="1">
        <f t="shared" si="223"/>
        <v>431.22917685183046</v>
      </c>
      <c r="LI9" s="1">
        <f t="shared" si="223"/>
        <v>640.62312097882932</v>
      </c>
      <c r="LJ9" s="1">
        <f t="shared" si="223"/>
        <v>1190.8392377777307</v>
      </c>
      <c r="LK9" s="1">
        <f t="shared" si="223"/>
        <v>1705.7414198671879</v>
      </c>
      <c r="LL9" s="1">
        <f t="shared" si="223"/>
        <v>1748.4526999717143</v>
      </c>
      <c r="LM9" s="1">
        <f t="shared" si="223"/>
        <v>1742.5295474342504</v>
      </c>
      <c r="LN9" s="1">
        <f t="shared" si="223"/>
        <v>1861.1668490156028</v>
      </c>
      <c r="LO9" s="1">
        <f t="shared" si="223"/>
        <v>1898.1107673564536</v>
      </c>
      <c r="LP9" s="1">
        <f t="shared" ref="LP9:OA9" si="224">ABS(_xlfn.NORM.INV(LP38,LP$3,LP$4))</f>
        <v>1785.7289539038866</v>
      </c>
      <c r="LQ9" s="1">
        <f t="shared" si="224"/>
        <v>1641.4055072630638</v>
      </c>
      <c r="LR9" s="1">
        <f t="shared" si="224"/>
        <v>1746.1071411605028</v>
      </c>
      <c r="LS9" s="1">
        <f t="shared" si="224"/>
        <v>1502.9454560045867</v>
      </c>
      <c r="LT9" s="1">
        <f t="shared" si="224"/>
        <v>1379.580859299439</v>
      </c>
      <c r="LU9" s="1">
        <f t="shared" si="224"/>
        <v>1328.8222364245062</v>
      </c>
      <c r="LV9" s="1">
        <f t="shared" si="224"/>
        <v>1392.7574217546589</v>
      </c>
      <c r="LW9" s="1">
        <f t="shared" si="224"/>
        <v>1271.7362814877754</v>
      </c>
      <c r="LX9" s="1">
        <f t="shared" si="224"/>
        <v>951.42154621189104</v>
      </c>
      <c r="LY9" s="1">
        <f t="shared" si="224"/>
        <v>902.65322719184564</v>
      </c>
      <c r="LZ9" s="1">
        <f t="shared" si="224"/>
        <v>777.11392271000659</v>
      </c>
      <c r="MA9" s="1">
        <f t="shared" si="224"/>
        <v>904.4690075618264</v>
      </c>
      <c r="MB9" s="1">
        <f t="shared" si="224"/>
        <v>933.6736591628902</v>
      </c>
      <c r="MC9" s="1">
        <f t="shared" si="224"/>
        <v>987.70678222897072</v>
      </c>
      <c r="MD9" s="1">
        <f t="shared" si="224"/>
        <v>670.69559181230909</v>
      </c>
      <c r="ME9" s="1">
        <f t="shared" si="224"/>
        <v>949.21813485884127</v>
      </c>
      <c r="MF9" s="1">
        <f t="shared" si="224"/>
        <v>993.26790377589907</v>
      </c>
      <c r="MG9" s="1">
        <f t="shared" si="224"/>
        <v>920.19809670393352</v>
      </c>
      <c r="MH9" s="1">
        <f t="shared" si="224"/>
        <v>1472.7233973827229</v>
      </c>
      <c r="MI9" s="1">
        <f t="shared" si="224"/>
        <v>2052.3493491212821</v>
      </c>
      <c r="MJ9" s="1">
        <f t="shared" si="224"/>
        <v>2265.6001667262094</v>
      </c>
      <c r="MK9" s="1">
        <f t="shared" si="224"/>
        <v>2494.9289711901356</v>
      </c>
      <c r="ML9" s="1">
        <f t="shared" si="224"/>
        <v>2159.7545339122121</v>
      </c>
      <c r="MM9" s="1">
        <f t="shared" si="224"/>
        <v>2394.2357944888008</v>
      </c>
      <c r="MN9" s="1">
        <f t="shared" si="224"/>
        <v>2120.3551393280472</v>
      </c>
      <c r="MO9" s="1">
        <f t="shared" si="224"/>
        <v>1950.8673610524349</v>
      </c>
      <c r="MP9" s="1">
        <f t="shared" si="224"/>
        <v>1663.756354924215</v>
      </c>
      <c r="MQ9" s="1">
        <f t="shared" si="224"/>
        <v>2250.248190647274</v>
      </c>
      <c r="MR9" s="1">
        <f t="shared" si="224"/>
        <v>1603.9431287805414</v>
      </c>
      <c r="MS9" s="1">
        <f t="shared" si="224"/>
        <v>1605.8764077126543</v>
      </c>
      <c r="MT9" s="1">
        <f t="shared" si="224"/>
        <v>1547.3158381016869</v>
      </c>
      <c r="MU9" s="1">
        <f t="shared" si="224"/>
        <v>1683.9988428081492</v>
      </c>
      <c r="MV9" s="1">
        <f t="shared" si="224"/>
        <v>1332.338487911594</v>
      </c>
      <c r="MW9" s="1">
        <f t="shared" si="224"/>
        <v>1105.886136867656</v>
      </c>
      <c r="MX9" s="1">
        <f t="shared" si="224"/>
        <v>573.32703627932017</v>
      </c>
      <c r="MY9" s="1">
        <f t="shared" si="224"/>
        <v>597.20956343721889</v>
      </c>
      <c r="MZ9" s="1">
        <f t="shared" si="224"/>
        <v>677.24368281050647</v>
      </c>
      <c r="NA9" s="1">
        <f t="shared" si="224"/>
        <v>505.68709258901492</v>
      </c>
      <c r="NB9" s="1">
        <f t="shared" si="224"/>
        <v>577.12091296140113</v>
      </c>
      <c r="NC9" s="1">
        <f t="shared" si="224"/>
        <v>525.55719746124214</v>
      </c>
      <c r="ND9" s="1">
        <f t="shared" si="224"/>
        <v>573.36906518268722</v>
      </c>
      <c r="NE9" s="1">
        <f t="shared" si="224"/>
        <v>854.3931331816101</v>
      </c>
      <c r="NF9" s="1">
        <f t="shared" si="224"/>
        <v>968.00695481796743</v>
      </c>
      <c r="NG9" s="1">
        <f t="shared" si="224"/>
        <v>1443.4454431978409</v>
      </c>
      <c r="NH9" s="1">
        <f t="shared" si="224"/>
        <v>1312.1061955367336</v>
      </c>
      <c r="NI9" s="1">
        <f t="shared" si="224"/>
        <v>1635.9151721519365</v>
      </c>
      <c r="NJ9" s="1">
        <f t="shared" si="224"/>
        <v>1648.4786260880933</v>
      </c>
      <c r="NK9" s="1">
        <f t="shared" si="224"/>
        <v>1094.4783271391229</v>
      </c>
      <c r="NL9" s="1">
        <f t="shared" si="224"/>
        <v>1263.5703045679938</v>
      </c>
      <c r="NM9" s="1">
        <f t="shared" si="224"/>
        <v>1221.3922046853063</v>
      </c>
      <c r="NN9" s="1">
        <f t="shared" si="224"/>
        <v>1394.1871595250745</v>
      </c>
      <c r="NO9" s="1">
        <f t="shared" si="224"/>
        <v>1353.0155212853304</v>
      </c>
      <c r="NP9" s="1">
        <f t="shared" si="224"/>
        <v>1141.2992913114863</v>
      </c>
      <c r="NQ9" s="1">
        <f t="shared" si="224"/>
        <v>1154.0860851259795</v>
      </c>
      <c r="NR9" s="1">
        <f t="shared" si="224"/>
        <v>1003.7556743000029</v>
      </c>
      <c r="NS9" s="1">
        <f t="shared" si="224"/>
        <v>853.07870256733713</v>
      </c>
      <c r="NT9" s="1">
        <f t="shared" si="224"/>
        <v>821.39819964449748</v>
      </c>
      <c r="NU9" s="1">
        <f t="shared" si="224"/>
        <v>748.51196113591845</v>
      </c>
      <c r="NV9" s="1">
        <f t="shared" si="224"/>
        <v>409.39949514467418</v>
      </c>
      <c r="NW9" s="1">
        <f t="shared" si="224"/>
        <v>376.27298676119995</v>
      </c>
      <c r="NX9" s="1">
        <f t="shared" si="224"/>
        <v>386.6957564395837</v>
      </c>
      <c r="NY9" s="1">
        <f t="shared" si="224"/>
        <v>407.77652194955306</v>
      </c>
      <c r="NZ9" s="1">
        <f t="shared" si="224"/>
        <v>440.13945624893063</v>
      </c>
      <c r="OA9" s="1">
        <f t="shared" si="224"/>
        <v>358.23617984714019</v>
      </c>
      <c r="OB9" s="1">
        <f t="shared" ref="OB9:QM9" si="225">ABS(_xlfn.NORM.INV(OB38,OB$3,OB$4))</f>
        <v>362.97198292945473</v>
      </c>
      <c r="OC9" s="1">
        <f t="shared" si="225"/>
        <v>479.7217495650047</v>
      </c>
      <c r="OD9" s="1">
        <f t="shared" si="225"/>
        <v>635.76832179992869</v>
      </c>
      <c r="OE9" s="1">
        <f t="shared" si="225"/>
        <v>908.95572899029503</v>
      </c>
      <c r="OF9" s="1">
        <f t="shared" si="225"/>
        <v>925.36771510287201</v>
      </c>
      <c r="OG9" s="1">
        <f t="shared" si="225"/>
        <v>1092.4434770730904</v>
      </c>
      <c r="OH9" s="1">
        <f t="shared" si="225"/>
        <v>937.8015099080892</v>
      </c>
      <c r="OI9" s="1">
        <f t="shared" si="225"/>
        <v>1000.2801359132397</v>
      </c>
      <c r="OJ9" s="1">
        <f t="shared" si="225"/>
        <v>1012.030792855412</v>
      </c>
      <c r="OK9" s="1">
        <f t="shared" si="225"/>
        <v>957.19288680194859</v>
      </c>
      <c r="OL9" s="1">
        <f t="shared" si="225"/>
        <v>915.60258382846132</v>
      </c>
      <c r="OM9" s="1">
        <f t="shared" si="225"/>
        <v>784.89160164604061</v>
      </c>
      <c r="ON9" s="1">
        <f t="shared" si="225"/>
        <v>805.83997202246417</v>
      </c>
      <c r="OO9" s="1">
        <f t="shared" si="225"/>
        <v>722.24978315060105</v>
      </c>
      <c r="OP9" s="1">
        <f t="shared" si="225"/>
        <v>641.09656309368302</v>
      </c>
      <c r="OQ9" s="1">
        <f t="shared" si="225"/>
        <v>617.28233699833083</v>
      </c>
      <c r="OR9" s="1">
        <f t="shared" si="225"/>
        <v>501.63113623214582</v>
      </c>
      <c r="OS9" s="1">
        <f t="shared" si="225"/>
        <v>506.54702586535075</v>
      </c>
      <c r="OT9" s="1">
        <f t="shared" si="225"/>
        <v>2250.3386094600719</v>
      </c>
      <c r="OU9" s="1">
        <f t="shared" si="225"/>
        <v>1878.3599671446348</v>
      </c>
      <c r="OV9" s="1">
        <f t="shared" si="225"/>
        <v>1424.8112808191863</v>
      </c>
      <c r="OW9" s="1">
        <f t="shared" si="225"/>
        <v>1551.6905673528042</v>
      </c>
      <c r="OX9" s="1">
        <f t="shared" si="225"/>
        <v>1601.5789256085088</v>
      </c>
      <c r="OY9" s="1">
        <f t="shared" si="225"/>
        <v>1485.7421381245035</v>
      </c>
      <c r="OZ9" s="1">
        <f t="shared" si="225"/>
        <v>2143.8341784199229</v>
      </c>
      <c r="PA9" s="1">
        <f t="shared" si="225"/>
        <v>2487.4700490572391</v>
      </c>
      <c r="PB9" s="1">
        <f t="shared" si="225"/>
        <v>3647.5687913852444</v>
      </c>
      <c r="PC9" s="1">
        <f t="shared" si="225"/>
        <v>4122.7142723527413</v>
      </c>
      <c r="PD9" s="1">
        <f t="shared" si="225"/>
        <v>5388.1847743146727</v>
      </c>
      <c r="PE9" s="1">
        <f t="shared" si="225"/>
        <v>5893.6230472246843</v>
      </c>
      <c r="PF9" s="1">
        <f t="shared" si="225"/>
        <v>5137.7703649831665</v>
      </c>
      <c r="PG9" s="1">
        <f t="shared" si="225"/>
        <v>4405.0692362555519</v>
      </c>
      <c r="PH9" s="1">
        <f t="shared" si="225"/>
        <v>4291.6023845612308</v>
      </c>
      <c r="PI9" s="1">
        <f t="shared" si="225"/>
        <v>4107.767113523515</v>
      </c>
      <c r="PJ9" s="1">
        <f t="shared" si="225"/>
        <v>3641.4935263900634</v>
      </c>
      <c r="PK9" s="1">
        <f t="shared" si="225"/>
        <v>3866.2434559068856</v>
      </c>
      <c r="PL9" s="1">
        <f t="shared" si="225"/>
        <v>4605.1350513247862</v>
      </c>
      <c r="PM9" s="1">
        <f t="shared" si="225"/>
        <v>3904.361649887961</v>
      </c>
      <c r="PN9" s="1">
        <f t="shared" si="225"/>
        <v>3126.5845120152044</v>
      </c>
      <c r="PO9" s="1">
        <f t="shared" si="225"/>
        <v>3279.219277069752</v>
      </c>
      <c r="PP9" s="1">
        <f t="shared" si="225"/>
        <v>2817.2246306349848</v>
      </c>
      <c r="PQ9" s="1">
        <f t="shared" si="225"/>
        <v>2613.4887492029111</v>
      </c>
      <c r="PR9" s="1">
        <f t="shared" si="225"/>
        <v>747.53657070985935</v>
      </c>
      <c r="PS9" s="1">
        <f t="shared" si="225"/>
        <v>699.91100361167116</v>
      </c>
      <c r="PT9" s="1">
        <f t="shared" si="225"/>
        <v>773.22722319464935</v>
      </c>
      <c r="PU9" s="1">
        <f t="shared" si="225"/>
        <v>589.88822646431345</v>
      </c>
      <c r="PV9" s="1">
        <f t="shared" si="225"/>
        <v>618.35035555026343</v>
      </c>
      <c r="PW9" s="1">
        <f t="shared" si="225"/>
        <v>564.09539427392735</v>
      </c>
      <c r="PX9" s="1">
        <f t="shared" si="225"/>
        <v>807.81114766675125</v>
      </c>
      <c r="PY9" s="1">
        <f t="shared" si="225"/>
        <v>779.48338169900705</v>
      </c>
      <c r="PZ9" s="1">
        <f t="shared" si="225"/>
        <v>1288.3571513486775</v>
      </c>
      <c r="QA9" s="1">
        <f t="shared" si="225"/>
        <v>1584.0262073886581</v>
      </c>
      <c r="QB9" s="1">
        <f t="shared" si="225"/>
        <v>1900.2761733712357</v>
      </c>
      <c r="QC9" s="1">
        <f t="shared" si="225"/>
        <v>1813.1041609402525</v>
      </c>
      <c r="QD9" s="1">
        <f t="shared" si="225"/>
        <v>1503.7079369789326</v>
      </c>
      <c r="QE9" s="1">
        <f t="shared" si="225"/>
        <v>1512.2147315132077</v>
      </c>
      <c r="QF9" s="1">
        <f t="shared" si="225"/>
        <v>1428.5580717692933</v>
      </c>
      <c r="QG9" s="1">
        <f t="shared" si="225"/>
        <v>1594.6856660736685</v>
      </c>
      <c r="QH9" s="1">
        <f t="shared" si="225"/>
        <v>1415.0164104336386</v>
      </c>
      <c r="QI9" s="1">
        <f t="shared" si="225"/>
        <v>1651.565177501368</v>
      </c>
      <c r="QJ9" s="1">
        <f t="shared" si="225"/>
        <v>1313.396117194281</v>
      </c>
      <c r="QK9" s="1">
        <f t="shared" si="225"/>
        <v>1323.3300573514136</v>
      </c>
      <c r="QL9" s="1">
        <f t="shared" si="225"/>
        <v>1194.2881527527893</v>
      </c>
      <c r="QM9" s="1">
        <f t="shared" si="225"/>
        <v>1218.5930756414602</v>
      </c>
      <c r="QN9" s="1">
        <f t="shared" ref="QN9:SY9" si="226">ABS(_xlfn.NORM.INV(QN38,QN$3,QN$4))</f>
        <v>981.17960065032491</v>
      </c>
      <c r="QO9" s="1">
        <f t="shared" si="226"/>
        <v>890.39892539025948</v>
      </c>
      <c r="QP9" s="1">
        <f t="shared" si="226"/>
        <v>400.78165640931394</v>
      </c>
      <c r="QQ9" s="1">
        <f t="shared" si="226"/>
        <v>340.88067745571448</v>
      </c>
      <c r="QR9" s="1">
        <f t="shared" si="226"/>
        <v>408.39196898331272</v>
      </c>
      <c r="QS9" s="1">
        <f t="shared" si="226"/>
        <v>358.3831257961171</v>
      </c>
      <c r="QT9" s="1">
        <f t="shared" si="226"/>
        <v>350.90871762997722</v>
      </c>
      <c r="QU9" s="1">
        <f t="shared" si="226"/>
        <v>316.53215604613399</v>
      </c>
      <c r="QV9" s="1">
        <f t="shared" si="226"/>
        <v>259.13412144408989</v>
      </c>
      <c r="QW9" s="1">
        <f t="shared" si="226"/>
        <v>506.1281637465122</v>
      </c>
      <c r="QX9" s="1">
        <f t="shared" si="226"/>
        <v>671.25057571309662</v>
      </c>
      <c r="QY9" s="1">
        <f t="shared" si="226"/>
        <v>677.53678733245636</v>
      </c>
      <c r="QZ9" s="1">
        <f t="shared" si="226"/>
        <v>862.80024685684759</v>
      </c>
      <c r="RA9" s="1">
        <f t="shared" si="226"/>
        <v>657.49295053984997</v>
      </c>
      <c r="RB9" s="1">
        <f t="shared" si="226"/>
        <v>1053.9379680151769</v>
      </c>
      <c r="RC9" s="1">
        <f t="shared" si="226"/>
        <v>989.67749614631839</v>
      </c>
      <c r="RD9" s="1">
        <f t="shared" si="226"/>
        <v>894.04711389955014</v>
      </c>
      <c r="RE9" s="1">
        <f t="shared" si="226"/>
        <v>915.41230241984965</v>
      </c>
      <c r="RF9" s="1">
        <f t="shared" si="226"/>
        <v>879.95384689944706</v>
      </c>
      <c r="RG9" s="1">
        <f t="shared" si="226"/>
        <v>784.63394720452425</v>
      </c>
      <c r="RH9" s="1">
        <f t="shared" si="226"/>
        <v>764.18396479901219</v>
      </c>
      <c r="RI9" s="1">
        <f t="shared" si="226"/>
        <v>706.52819107779487</v>
      </c>
      <c r="RJ9" s="1">
        <f t="shared" si="226"/>
        <v>612.94306991803421</v>
      </c>
      <c r="RK9" s="1">
        <f t="shared" si="226"/>
        <v>513.91945863512478</v>
      </c>
      <c r="RL9" s="1">
        <f t="shared" si="226"/>
        <v>534.66857760450068</v>
      </c>
      <c r="RM9" s="1">
        <f t="shared" si="226"/>
        <v>489.88558464118472</v>
      </c>
      <c r="RN9" s="1">
        <f t="shared" si="226"/>
        <v>193.34397717001093</v>
      </c>
      <c r="RO9" s="1">
        <f t="shared" si="226"/>
        <v>230.43564284703524</v>
      </c>
      <c r="RP9" s="1">
        <f t="shared" si="226"/>
        <v>231.96822179138047</v>
      </c>
      <c r="RQ9" s="1">
        <f t="shared" si="226"/>
        <v>229.79422136704835</v>
      </c>
      <c r="RR9" s="1">
        <f t="shared" si="226"/>
        <v>241.45345875818651</v>
      </c>
      <c r="RS9" s="1">
        <f t="shared" si="226"/>
        <v>194.08736189876325</v>
      </c>
      <c r="RT9" s="1">
        <f t="shared" si="226"/>
        <v>253.47692764398411</v>
      </c>
      <c r="RU9" s="1">
        <f t="shared" si="226"/>
        <v>205.6912486392041</v>
      </c>
      <c r="RV9" s="1">
        <f t="shared" si="226"/>
        <v>428.62449056058023</v>
      </c>
      <c r="RW9" s="1">
        <f t="shared" si="226"/>
        <v>499.64521655911301</v>
      </c>
      <c r="RX9" s="1">
        <f t="shared" si="226"/>
        <v>519.25695563140857</v>
      </c>
      <c r="RY9" s="1">
        <f t="shared" si="226"/>
        <v>458.89490373918045</v>
      </c>
      <c r="RZ9" s="1">
        <f t="shared" si="226"/>
        <v>567.2548641100766</v>
      </c>
      <c r="SA9" s="1">
        <f t="shared" si="226"/>
        <v>556.04379065950661</v>
      </c>
      <c r="SB9" s="1">
        <f t="shared" si="226"/>
        <v>664.26740695932244</v>
      </c>
      <c r="SC9" s="1">
        <f t="shared" si="226"/>
        <v>611.2509302908004</v>
      </c>
      <c r="SD9" s="1">
        <f t="shared" si="226"/>
        <v>593.43814782516529</v>
      </c>
      <c r="SE9" s="1">
        <f t="shared" si="226"/>
        <v>511.94088125767388</v>
      </c>
      <c r="SF9" s="1">
        <f t="shared" si="226"/>
        <v>456.52079494602867</v>
      </c>
      <c r="SG9" s="1">
        <f t="shared" si="226"/>
        <v>416.70029317356131</v>
      </c>
      <c r="SH9" s="1">
        <f t="shared" si="226"/>
        <v>448.08326384877557</v>
      </c>
      <c r="SI9" s="1">
        <f t="shared" si="226"/>
        <v>432.6175443686422</v>
      </c>
      <c r="SJ9" s="1">
        <f t="shared" si="226"/>
        <v>350.72075544955453</v>
      </c>
      <c r="SK9" s="1">
        <f t="shared" si="226"/>
        <v>303.78944855603316</v>
      </c>
      <c r="SL9" s="1">
        <f t="shared" si="226"/>
        <v>700.2965111961347</v>
      </c>
      <c r="SM9" s="1">
        <f t="shared" si="226"/>
        <v>487.74379280236337</v>
      </c>
      <c r="SN9" s="1">
        <f t="shared" si="226"/>
        <v>682.7301432646932</v>
      </c>
      <c r="SO9" s="1">
        <f t="shared" si="226"/>
        <v>669.30911198305228</v>
      </c>
      <c r="SP9" s="1">
        <f t="shared" si="226"/>
        <v>561.42251677784418</v>
      </c>
      <c r="SQ9" s="1">
        <f t="shared" si="226"/>
        <v>644.55955609517184</v>
      </c>
      <c r="SR9" s="1">
        <f t="shared" si="226"/>
        <v>815.49794162353669</v>
      </c>
      <c r="SS9" s="1">
        <f t="shared" si="226"/>
        <v>663.91573365926013</v>
      </c>
      <c r="ST9" s="1">
        <f t="shared" si="226"/>
        <v>968.73184519975393</v>
      </c>
      <c r="SU9" s="1">
        <f t="shared" si="226"/>
        <v>1448.9488213227307</v>
      </c>
      <c r="SV9" s="1">
        <f t="shared" si="226"/>
        <v>1564.9533928084879</v>
      </c>
      <c r="SW9" s="1">
        <f t="shared" si="226"/>
        <v>1781.1540008290601</v>
      </c>
      <c r="SX9" s="1">
        <f t="shared" si="226"/>
        <v>1469.5559262262532</v>
      </c>
      <c r="SY9" s="1">
        <f t="shared" si="226"/>
        <v>1712.3676647601749</v>
      </c>
      <c r="SZ9" s="1">
        <f t="shared" ref="SZ9:VK9" si="227">ABS(_xlfn.NORM.INV(SZ38,SZ$3,SZ$4))</f>
        <v>1323.1327419312893</v>
      </c>
      <c r="TA9" s="1">
        <f t="shared" si="227"/>
        <v>1311.5470176780282</v>
      </c>
      <c r="TB9" s="1">
        <f t="shared" si="227"/>
        <v>1367.2004308992896</v>
      </c>
      <c r="TC9" s="1">
        <f t="shared" si="227"/>
        <v>1330.8458095200385</v>
      </c>
      <c r="TD9" s="1">
        <f t="shared" si="227"/>
        <v>1539.2627482361524</v>
      </c>
      <c r="TE9" s="1">
        <f t="shared" si="227"/>
        <v>1109.0645909598154</v>
      </c>
      <c r="TF9" s="1">
        <f t="shared" si="227"/>
        <v>1199.5080364156265</v>
      </c>
      <c r="TG9" s="1">
        <f t="shared" si="227"/>
        <v>992.43224555951736</v>
      </c>
      <c r="TH9" s="1">
        <f t="shared" si="227"/>
        <v>824.01591162937359</v>
      </c>
      <c r="TI9" s="1">
        <f t="shared" si="227"/>
        <v>797.7033424540258</v>
      </c>
      <c r="TJ9" s="1">
        <f t="shared" si="227"/>
        <v>1879.8193681182261</v>
      </c>
      <c r="TK9" s="1">
        <f t="shared" si="227"/>
        <v>1862.2141660688173</v>
      </c>
      <c r="TL9" s="1">
        <f t="shared" si="227"/>
        <v>1658.3718915009299</v>
      </c>
      <c r="TM9" s="1">
        <f t="shared" si="227"/>
        <v>1488.9020833990114</v>
      </c>
      <c r="TN9" s="1">
        <f t="shared" si="227"/>
        <v>1652.6762817538367</v>
      </c>
      <c r="TO9" s="1">
        <f t="shared" si="227"/>
        <v>1863.5776991296075</v>
      </c>
      <c r="TP9" s="1">
        <f t="shared" si="227"/>
        <v>1716.005090739088</v>
      </c>
      <c r="TQ9" s="1">
        <f t="shared" si="227"/>
        <v>1464.6576630315481</v>
      </c>
      <c r="TR9" s="1">
        <f t="shared" si="227"/>
        <v>2381.6202982441769</v>
      </c>
      <c r="TS9" s="1">
        <f t="shared" si="227"/>
        <v>3973.7799328730716</v>
      </c>
      <c r="TT9" s="1">
        <f t="shared" si="227"/>
        <v>4006.1540470923601</v>
      </c>
      <c r="TU9" s="1">
        <f t="shared" si="227"/>
        <v>4160.1613863900939</v>
      </c>
      <c r="TV9" s="1">
        <f t="shared" si="227"/>
        <v>4415.5336100142404</v>
      </c>
      <c r="TW9" s="1">
        <f t="shared" si="227"/>
        <v>4902.0349181053416</v>
      </c>
      <c r="TX9" s="1">
        <f t="shared" si="227"/>
        <v>4214.8097231248194</v>
      </c>
      <c r="TY9" s="1">
        <f t="shared" si="227"/>
        <v>4459.2422278893046</v>
      </c>
      <c r="TZ9" s="1">
        <f t="shared" si="227"/>
        <v>4621.4237888173511</v>
      </c>
      <c r="UA9" s="1">
        <f t="shared" si="227"/>
        <v>4055.0164211062583</v>
      </c>
      <c r="UB9" s="1">
        <f t="shared" si="227"/>
        <v>3049.6138051457579</v>
      </c>
      <c r="UC9" s="1">
        <f t="shared" si="227"/>
        <v>3283.343611360443</v>
      </c>
      <c r="UD9" s="1">
        <f t="shared" si="227"/>
        <v>2970.6581458957394</v>
      </c>
      <c r="UE9" s="1">
        <f t="shared" si="227"/>
        <v>2668.2460705856256</v>
      </c>
      <c r="UF9" s="1">
        <f t="shared" si="227"/>
        <v>2369.7452098287349</v>
      </c>
      <c r="UG9" s="1">
        <f t="shared" si="227"/>
        <v>2262.3015675522543</v>
      </c>
      <c r="UH9" s="1">
        <f t="shared" si="227"/>
        <v>502.28491682607006</v>
      </c>
      <c r="UI9" s="1">
        <f t="shared" si="227"/>
        <v>466.41960474283127</v>
      </c>
      <c r="UJ9" s="1">
        <f t="shared" si="227"/>
        <v>434.54001303012825</v>
      </c>
      <c r="UK9" s="1">
        <f t="shared" si="227"/>
        <v>463.4468442681935</v>
      </c>
      <c r="UL9" s="1">
        <f t="shared" si="227"/>
        <v>432.18320465108491</v>
      </c>
      <c r="UM9" s="1">
        <f t="shared" si="227"/>
        <v>487.23384974520093</v>
      </c>
      <c r="UN9" s="1">
        <f t="shared" si="227"/>
        <v>485.10947701753548</v>
      </c>
      <c r="UO9" s="1">
        <f t="shared" si="227"/>
        <v>652.78236371511775</v>
      </c>
      <c r="UP9" s="1">
        <f t="shared" si="227"/>
        <v>1030.9999937984867</v>
      </c>
      <c r="UQ9" s="1">
        <f t="shared" si="227"/>
        <v>912.10046887699298</v>
      </c>
      <c r="UR9" s="1">
        <f t="shared" si="227"/>
        <v>1423.4947408495423</v>
      </c>
      <c r="US9" s="1">
        <f t="shared" si="227"/>
        <v>1000.1682780839097</v>
      </c>
      <c r="UT9" s="1">
        <f t="shared" si="227"/>
        <v>1477.0198283242867</v>
      </c>
      <c r="UU9" s="1">
        <f t="shared" si="227"/>
        <v>1438.2689719248365</v>
      </c>
      <c r="UV9" s="1">
        <f t="shared" si="227"/>
        <v>1075.0492737657571</v>
      </c>
      <c r="UW9" s="1">
        <f t="shared" si="227"/>
        <v>1255.4534024346524</v>
      </c>
      <c r="UX9" s="1">
        <f t="shared" si="227"/>
        <v>1071.0592008216668</v>
      </c>
      <c r="UY9" s="1">
        <f t="shared" si="227"/>
        <v>1113.2424345884715</v>
      </c>
      <c r="UZ9" s="1">
        <f t="shared" si="227"/>
        <v>1137.7863470805094</v>
      </c>
      <c r="VA9" s="1">
        <f t="shared" si="227"/>
        <v>825.00089455074544</v>
      </c>
      <c r="VB9" s="1">
        <f t="shared" si="227"/>
        <v>830.62955644972681</v>
      </c>
      <c r="VC9" s="1">
        <f t="shared" si="227"/>
        <v>706.78199180338947</v>
      </c>
      <c r="VD9" s="1">
        <f t="shared" si="227"/>
        <v>640.75772995571606</v>
      </c>
      <c r="VE9" s="1">
        <f t="shared" si="227"/>
        <v>623.18476618434363</v>
      </c>
      <c r="VF9" s="1">
        <f t="shared" si="227"/>
        <v>3078.3756744218053</v>
      </c>
      <c r="VG9" s="1">
        <f t="shared" si="227"/>
        <v>3170.1667011237982</v>
      </c>
      <c r="VH9" s="1">
        <f t="shared" si="227"/>
        <v>2876.180113627453</v>
      </c>
      <c r="VI9" s="1">
        <f t="shared" si="227"/>
        <v>3199.8407866365328</v>
      </c>
      <c r="VJ9" s="1">
        <f t="shared" si="227"/>
        <v>2842.2740238877714</v>
      </c>
      <c r="VK9" s="1">
        <f t="shared" si="227"/>
        <v>2747.5907277754363</v>
      </c>
      <c r="VL9" s="1">
        <f t="shared" ref="VL9:XW9" si="228">ABS(_xlfn.NORM.INV(VL38,VL$3,VL$4))</f>
        <v>2536.003133419249</v>
      </c>
      <c r="VM9" s="1">
        <f t="shared" si="228"/>
        <v>4379.3622027198235</v>
      </c>
      <c r="VN9" s="1">
        <f t="shared" si="228"/>
        <v>5711.349741902186</v>
      </c>
      <c r="VO9" s="1">
        <f t="shared" si="228"/>
        <v>6869.2190406428053</v>
      </c>
      <c r="VP9" s="1">
        <f t="shared" si="228"/>
        <v>8303.2202827029087</v>
      </c>
      <c r="VQ9" s="1">
        <f t="shared" si="228"/>
        <v>7269.56799016693</v>
      </c>
      <c r="VR9" s="1">
        <f t="shared" si="228"/>
        <v>8048.5179103593555</v>
      </c>
      <c r="VS9" s="1">
        <f t="shared" si="228"/>
        <v>6441.912151954898</v>
      </c>
      <c r="VT9" s="1">
        <f t="shared" si="228"/>
        <v>7408.5019008656764</v>
      </c>
      <c r="VU9" s="1">
        <f t="shared" si="228"/>
        <v>7521.430312558562</v>
      </c>
      <c r="VV9" s="1">
        <f t="shared" si="228"/>
        <v>9008.8110078994141</v>
      </c>
      <c r="VW9" s="1">
        <f t="shared" si="228"/>
        <v>6295.9377552298083</v>
      </c>
      <c r="VX9" s="1">
        <f t="shared" si="228"/>
        <v>6098.5873787104629</v>
      </c>
      <c r="VY9" s="1">
        <f t="shared" si="228"/>
        <v>5868.3830372585962</v>
      </c>
      <c r="VZ9" s="1">
        <f t="shared" si="228"/>
        <v>4293.3440688627506</v>
      </c>
      <c r="WA9" s="1">
        <f t="shared" si="228"/>
        <v>4641.2470705632459</v>
      </c>
      <c r="WB9" s="1">
        <f t="shared" si="228"/>
        <v>3392.5731249757696</v>
      </c>
      <c r="WC9" s="1">
        <f t="shared" si="228"/>
        <v>3255.7201277023078</v>
      </c>
      <c r="WD9" s="1">
        <f t="shared" si="228"/>
        <v>603.95803960992919</v>
      </c>
      <c r="WE9" s="1">
        <f t="shared" si="228"/>
        <v>516.69863462911678</v>
      </c>
      <c r="WF9" s="1">
        <f t="shared" si="228"/>
        <v>539.65659778810311</v>
      </c>
      <c r="WG9" s="1">
        <f t="shared" si="228"/>
        <v>471.34982700688255</v>
      </c>
      <c r="WH9" s="1">
        <f t="shared" si="228"/>
        <v>508.4731759089031</v>
      </c>
      <c r="WI9" s="1">
        <f t="shared" si="228"/>
        <v>522.77623226586559</v>
      </c>
      <c r="WJ9" s="1">
        <f t="shared" si="228"/>
        <v>571.70330162796142</v>
      </c>
      <c r="WK9" s="1">
        <f t="shared" si="228"/>
        <v>584.08762724947212</v>
      </c>
      <c r="WL9" s="1">
        <f t="shared" si="228"/>
        <v>753.98411814524343</v>
      </c>
      <c r="WM9" s="1">
        <f t="shared" si="228"/>
        <v>1508.3761732156115</v>
      </c>
      <c r="WN9" s="1">
        <f t="shared" si="228"/>
        <v>1228.4644468578222</v>
      </c>
      <c r="WO9" s="1">
        <f t="shared" si="228"/>
        <v>985.95025132989554</v>
      </c>
      <c r="WP9" s="1">
        <f t="shared" si="228"/>
        <v>1054.4447916062265</v>
      </c>
      <c r="WQ9" s="1">
        <f t="shared" si="228"/>
        <v>1482.1019174855546</v>
      </c>
      <c r="WR9" s="1">
        <f t="shared" si="228"/>
        <v>1407.999930835419</v>
      </c>
      <c r="WS9" s="1">
        <f t="shared" si="228"/>
        <v>1153.0163961954536</v>
      </c>
      <c r="WT9" s="1">
        <f t="shared" si="228"/>
        <v>1292.7485887308464</v>
      </c>
      <c r="WU9" s="1">
        <f t="shared" si="228"/>
        <v>1167.2891154067083</v>
      </c>
      <c r="WV9" s="1">
        <f t="shared" si="228"/>
        <v>1010.9073343096705</v>
      </c>
      <c r="WW9" s="1">
        <f t="shared" si="228"/>
        <v>877.73631181312112</v>
      </c>
      <c r="WX9" s="1">
        <f t="shared" si="228"/>
        <v>884.67717089934979</v>
      </c>
      <c r="WY9" s="1">
        <f t="shared" si="228"/>
        <v>838.95499389970564</v>
      </c>
      <c r="WZ9" s="1">
        <f t="shared" si="228"/>
        <v>739.83685916324555</v>
      </c>
      <c r="XA9" s="1">
        <f t="shared" si="228"/>
        <v>735.3250269603916</v>
      </c>
      <c r="XB9" s="1">
        <f t="shared" si="228"/>
        <v>169.58592759202341</v>
      </c>
      <c r="XC9" s="1">
        <f t="shared" si="228"/>
        <v>168.41817086915901</v>
      </c>
      <c r="XD9" s="1">
        <f t="shared" si="228"/>
        <v>150.6180477823288</v>
      </c>
      <c r="XE9" s="1">
        <f t="shared" si="228"/>
        <v>162.31557920701388</v>
      </c>
      <c r="XF9" s="1">
        <f t="shared" si="228"/>
        <v>150.30423084892371</v>
      </c>
      <c r="XG9" s="1">
        <f t="shared" si="228"/>
        <v>158.10435165159384</v>
      </c>
      <c r="XH9" s="1">
        <f t="shared" si="228"/>
        <v>194.02656349470422</v>
      </c>
      <c r="XI9" s="1">
        <f t="shared" si="228"/>
        <v>185.13790199248538</v>
      </c>
      <c r="XJ9" s="1">
        <f t="shared" si="228"/>
        <v>349.81843633095264</v>
      </c>
      <c r="XK9" s="1">
        <f t="shared" si="228"/>
        <v>367.25488924303301</v>
      </c>
      <c r="XL9" s="1">
        <f t="shared" si="228"/>
        <v>422.23159077477231</v>
      </c>
      <c r="XM9" s="1">
        <f t="shared" si="228"/>
        <v>299.72037711489253</v>
      </c>
      <c r="XN9" s="1">
        <f t="shared" si="228"/>
        <v>382.9473589296046</v>
      </c>
      <c r="XO9" s="1">
        <f t="shared" si="228"/>
        <v>387.38929954281286</v>
      </c>
      <c r="XP9" s="1">
        <f t="shared" si="228"/>
        <v>361.33069715634264</v>
      </c>
      <c r="XQ9" s="1">
        <f t="shared" si="228"/>
        <v>401.63441822588561</v>
      </c>
      <c r="XR9" s="1">
        <f t="shared" si="228"/>
        <v>365.61371563538546</v>
      </c>
      <c r="XS9" s="1">
        <f t="shared" si="228"/>
        <v>331.56166283988586</v>
      </c>
      <c r="XT9" s="1">
        <f t="shared" si="228"/>
        <v>309.72305080200272</v>
      </c>
      <c r="XU9" s="1">
        <f t="shared" si="228"/>
        <v>273.91484759258924</v>
      </c>
      <c r="XV9" s="1">
        <f t="shared" si="228"/>
        <v>285.05965041391897</v>
      </c>
      <c r="XW9" s="1">
        <f t="shared" si="228"/>
        <v>234.50671721925343</v>
      </c>
      <c r="XX9" s="1">
        <f t="shared" ref="XX9:ZU9" si="229">ABS(_xlfn.NORM.INV(XX38,XX$3,XX$4))</f>
        <v>249.05737758696989</v>
      </c>
      <c r="XY9" s="1">
        <f t="shared" si="229"/>
        <v>228.52863194780798</v>
      </c>
      <c r="XZ9" s="1">
        <f t="shared" si="229"/>
        <v>1069.6559055631069</v>
      </c>
      <c r="YA9" s="1">
        <f t="shared" si="229"/>
        <v>1034.7771310607168</v>
      </c>
      <c r="YB9" s="1">
        <f t="shared" si="229"/>
        <v>908.02604035692229</v>
      </c>
      <c r="YC9" s="1">
        <f t="shared" si="229"/>
        <v>877.76460524581728</v>
      </c>
      <c r="YD9" s="1">
        <f t="shared" si="229"/>
        <v>835.26503737998507</v>
      </c>
      <c r="YE9" s="1">
        <f t="shared" si="229"/>
        <v>833.08390108992251</v>
      </c>
      <c r="YF9" s="1">
        <f t="shared" si="229"/>
        <v>1192.6323264070497</v>
      </c>
      <c r="YG9" s="1">
        <f t="shared" si="229"/>
        <v>1013.1334601022755</v>
      </c>
      <c r="YH9" s="1">
        <f t="shared" si="229"/>
        <v>1474.1286841653516</v>
      </c>
      <c r="YI9" s="1">
        <f t="shared" si="229"/>
        <v>1496.0676226212152</v>
      </c>
      <c r="YJ9" s="1">
        <f t="shared" si="229"/>
        <v>2433.4266853674812</v>
      </c>
      <c r="YK9" s="1">
        <f t="shared" si="229"/>
        <v>2569.0449737930712</v>
      </c>
      <c r="YL9" s="1">
        <f t="shared" si="229"/>
        <v>2360.0455575339156</v>
      </c>
      <c r="YM9" s="1">
        <f t="shared" si="229"/>
        <v>2351.7247967941821</v>
      </c>
      <c r="YN9" s="1">
        <f t="shared" si="229"/>
        <v>1969.0503275094088</v>
      </c>
      <c r="YO9" s="1">
        <f t="shared" si="229"/>
        <v>2466.0437213272767</v>
      </c>
      <c r="YP9" s="1">
        <f t="shared" si="229"/>
        <v>2396.1778044396679</v>
      </c>
      <c r="YQ9" s="1">
        <f t="shared" si="229"/>
        <v>2283.9075676854436</v>
      </c>
      <c r="YR9" s="1">
        <f t="shared" si="229"/>
        <v>1811.3512039274988</v>
      </c>
      <c r="YS9" s="1">
        <f t="shared" si="229"/>
        <v>1678.4083164403169</v>
      </c>
      <c r="YT9" s="1">
        <f t="shared" si="229"/>
        <v>1519.0936531141606</v>
      </c>
      <c r="YU9" s="1">
        <f t="shared" si="229"/>
        <v>1498.0474054245772</v>
      </c>
      <c r="YV9" s="1">
        <f t="shared" si="229"/>
        <v>1349.627205658127</v>
      </c>
      <c r="YW9" s="1">
        <f t="shared" si="229"/>
        <v>1224.0752326793909</v>
      </c>
      <c r="YX9" s="1">
        <f t="shared" si="229"/>
        <v>864.50635643920123</v>
      </c>
      <c r="YY9" s="1">
        <f t="shared" si="229"/>
        <v>897.94847656462048</v>
      </c>
      <c r="YZ9" s="1">
        <f t="shared" si="229"/>
        <v>784.09291503464578</v>
      </c>
      <c r="ZA9" s="1">
        <f t="shared" si="229"/>
        <v>895.16683783986753</v>
      </c>
      <c r="ZB9" s="1">
        <f t="shared" si="229"/>
        <v>999.26539693421319</v>
      </c>
      <c r="ZC9" s="1">
        <f t="shared" si="229"/>
        <v>771.69862336931112</v>
      </c>
      <c r="ZD9" s="1">
        <f t="shared" si="229"/>
        <v>1032.9092863432834</v>
      </c>
      <c r="ZE9" s="1">
        <f t="shared" si="229"/>
        <v>1326.9154953930267</v>
      </c>
      <c r="ZF9" s="1">
        <f t="shared" si="229"/>
        <v>1581.8830339911558</v>
      </c>
      <c r="ZG9" s="1">
        <f t="shared" si="229"/>
        <v>1997.2263887734823</v>
      </c>
      <c r="ZH9" s="1">
        <f t="shared" si="229"/>
        <v>2464.2834841036174</v>
      </c>
      <c r="ZI9" s="1">
        <f t="shared" si="229"/>
        <v>2552.4209708115068</v>
      </c>
      <c r="ZJ9" s="1">
        <f t="shared" si="229"/>
        <v>1736.1797495283968</v>
      </c>
      <c r="ZK9" s="1">
        <f t="shared" si="229"/>
        <v>1973.8323964499277</v>
      </c>
      <c r="ZL9" s="1">
        <f t="shared" si="229"/>
        <v>2064.6750643526111</v>
      </c>
      <c r="ZM9" s="1">
        <f t="shared" si="229"/>
        <v>2395.2145665797361</v>
      </c>
      <c r="ZN9" s="1">
        <f t="shared" si="229"/>
        <v>2165.907907917458</v>
      </c>
      <c r="ZO9" s="1">
        <f t="shared" si="229"/>
        <v>2357.5340747272135</v>
      </c>
      <c r="ZP9" s="1">
        <f t="shared" si="229"/>
        <v>1924.5593131464395</v>
      </c>
      <c r="ZQ9" s="1">
        <f t="shared" si="229"/>
        <v>1700.4651749153898</v>
      </c>
      <c r="ZR9" s="1">
        <f t="shared" si="229"/>
        <v>1649.9035484291292</v>
      </c>
      <c r="ZS9" s="1">
        <f t="shared" si="229"/>
        <v>1344.6034238329457</v>
      </c>
      <c r="ZT9" s="1">
        <f t="shared" si="229"/>
        <v>1114.8316457972483</v>
      </c>
      <c r="ZU9" s="1">
        <f t="shared" si="229"/>
        <v>1022.076455053998</v>
      </c>
    </row>
    <row r="10" spans="1:697" s="1" customFormat="1" x14ac:dyDescent="0.35">
      <c r="A10" s="1">
        <v>5</v>
      </c>
      <c r="B10" s="1">
        <f t="shared" si="8"/>
        <v>173.98268673597227</v>
      </c>
      <c r="C10" s="1">
        <f t="shared" si="9"/>
        <v>176.86731067007537</v>
      </c>
      <c r="D10" s="1">
        <f t="shared" si="10"/>
        <v>160.5599450726441</v>
      </c>
      <c r="E10" s="1">
        <f t="shared" si="11"/>
        <v>153.66849424377628</v>
      </c>
      <c r="F10" s="1">
        <f t="shared" si="12"/>
        <v>131.87876302205083</v>
      </c>
      <c r="G10" s="1">
        <f t="shared" si="13"/>
        <v>143.27446879321653</v>
      </c>
      <c r="H10" s="1">
        <f t="shared" si="14"/>
        <v>151.79034904732086</v>
      </c>
      <c r="I10" s="1">
        <f t="shared" si="15"/>
        <v>173.03456764936755</v>
      </c>
      <c r="J10" s="1">
        <f t="shared" si="16"/>
        <v>258.63552033363629</v>
      </c>
      <c r="K10" s="1">
        <f t="shared" si="17"/>
        <v>322.25886751093014</v>
      </c>
      <c r="L10" s="1">
        <f t="shared" si="18"/>
        <v>461.19563485545626</v>
      </c>
      <c r="M10" s="1">
        <f t="shared" si="19"/>
        <v>380.08505337075923</v>
      </c>
      <c r="N10" s="1">
        <f t="shared" si="20"/>
        <v>417.0091469448497</v>
      </c>
      <c r="O10" s="1">
        <f t="shared" si="21"/>
        <v>462.60994164829299</v>
      </c>
      <c r="P10" s="1">
        <f t="shared" si="22"/>
        <v>318.78585574828145</v>
      </c>
      <c r="Q10" s="1">
        <f t="shared" si="23"/>
        <v>320.91142984429405</v>
      </c>
      <c r="R10" s="1">
        <f t="shared" si="24"/>
        <v>362.64659431800118</v>
      </c>
      <c r="S10" s="1">
        <f t="shared" si="25"/>
        <v>421.09290904179682</v>
      </c>
      <c r="T10" s="1">
        <f t="shared" si="26"/>
        <v>349.32715371126261</v>
      </c>
      <c r="U10" s="1">
        <f t="shared" si="27"/>
        <v>288.56852648294125</v>
      </c>
      <c r="V10" s="1">
        <f t="shared" si="28"/>
        <v>323.41625249625679</v>
      </c>
      <c r="W10" s="1">
        <f t="shared" si="29"/>
        <v>262.62973474168444</v>
      </c>
      <c r="X10" s="1">
        <f t="shared" si="30"/>
        <v>245.89765927947161</v>
      </c>
      <c r="Y10" s="1">
        <f t="shared" si="31"/>
        <v>211.38971667345623</v>
      </c>
      <c r="Z10" s="1">
        <f t="shared" si="32"/>
        <v>152.61305974782385</v>
      </c>
      <c r="AA10" s="1">
        <f t="shared" si="33"/>
        <v>160.68615584623873</v>
      </c>
      <c r="AB10" s="1">
        <f t="shared" si="34"/>
        <v>160.60562812557524</v>
      </c>
      <c r="AC10" s="1">
        <f t="shared" si="35"/>
        <v>152.94435256360708</v>
      </c>
      <c r="AD10" s="1">
        <f t="shared" si="36"/>
        <v>167.70527476481698</v>
      </c>
      <c r="AE10" s="1">
        <f t="shared" si="37"/>
        <v>142.03675044350933</v>
      </c>
      <c r="AF10" s="1">
        <f t="shared" si="38"/>
        <v>158.6226670286805</v>
      </c>
      <c r="AG10" s="1">
        <f t="shared" si="39"/>
        <v>278.72540995999378</v>
      </c>
      <c r="AH10" s="1">
        <f t="shared" si="40"/>
        <v>257.4512969158979</v>
      </c>
      <c r="AI10" s="1">
        <f t="shared" si="41"/>
        <v>407.20818033078478</v>
      </c>
      <c r="AJ10" s="1">
        <f t="shared" si="42"/>
        <v>389.25043505896281</v>
      </c>
      <c r="AK10" s="1">
        <f t="shared" si="43"/>
        <v>338.29025851621395</v>
      </c>
      <c r="AL10" s="1">
        <f t="shared" si="44"/>
        <v>509.23350420496666</v>
      </c>
      <c r="AM10" s="1">
        <f t="shared" si="45"/>
        <v>471.77498482818538</v>
      </c>
      <c r="AN10" s="1">
        <f t="shared" si="46"/>
        <v>404.72753397809788</v>
      </c>
      <c r="AO10" s="1">
        <f t="shared" si="47"/>
        <v>394.15872280862664</v>
      </c>
      <c r="AP10" s="1">
        <f t="shared" si="48"/>
        <v>392.57724675679958</v>
      </c>
      <c r="AQ10" s="1">
        <f t="shared" si="49"/>
        <v>398.09534642691551</v>
      </c>
      <c r="AR10" s="1">
        <f t="shared" si="50"/>
        <v>351.79674156047372</v>
      </c>
      <c r="AS10" s="1">
        <f t="shared" si="51"/>
        <v>328.69406737204747</v>
      </c>
      <c r="AT10" s="1">
        <f t="shared" si="52"/>
        <v>286.41237393382249</v>
      </c>
      <c r="AU10" s="1">
        <f t="shared" si="53"/>
        <v>210.58598031737955</v>
      </c>
      <c r="AV10" s="1">
        <f t="shared" si="54"/>
        <v>223.77881774165883</v>
      </c>
      <c r="AW10" s="1">
        <f t="shared" si="55"/>
        <v>203.64404800349169</v>
      </c>
      <c r="AX10" s="1">
        <f t="shared" si="56"/>
        <v>224.02213968251425</v>
      </c>
      <c r="AY10" s="1">
        <f t="shared" si="57"/>
        <v>248.36449227864119</v>
      </c>
      <c r="AZ10" s="1">
        <f t="shared" si="58"/>
        <v>247.88253359749828</v>
      </c>
      <c r="BA10" s="1">
        <f t="shared" si="59"/>
        <v>211.06988488067839</v>
      </c>
      <c r="BB10" s="1">
        <f t="shared" si="60"/>
        <v>237.22203784772358</v>
      </c>
      <c r="BC10" s="1">
        <f t="shared" si="61"/>
        <v>212.16343797478478</v>
      </c>
      <c r="BD10" s="1">
        <f t="shared" si="62"/>
        <v>197.05949303021862</v>
      </c>
      <c r="BE10" s="1">
        <f t="shared" si="63"/>
        <v>222.52036831636025</v>
      </c>
      <c r="BF10" s="1">
        <f t="shared" si="64"/>
        <v>406.1111274856612</v>
      </c>
      <c r="BG10" s="1">
        <f t="shared" si="65"/>
        <v>547.47393298859674</v>
      </c>
      <c r="BH10" s="1">
        <f t="shared" si="66"/>
        <v>698.82039345452222</v>
      </c>
      <c r="BI10" s="1">
        <f t="shared" si="67"/>
        <v>623.00569706625379</v>
      </c>
      <c r="BJ10" s="1">
        <f t="shared" si="68"/>
        <v>589.78021464155324</v>
      </c>
      <c r="BK10" s="1">
        <f t="shared" si="69"/>
        <v>751.15761547280511</v>
      </c>
      <c r="BL10" s="1">
        <f t="shared" si="70"/>
        <v>764.26293942338134</v>
      </c>
      <c r="BM10" s="1">
        <f t="shared" si="71"/>
        <v>636.81073066569525</v>
      </c>
      <c r="BN10" s="1">
        <f t="shared" si="72"/>
        <v>638.77203370224709</v>
      </c>
      <c r="BO10" s="1">
        <f t="shared" si="73"/>
        <v>506.47920956197476</v>
      </c>
      <c r="BP10" s="1">
        <f t="shared" si="74"/>
        <v>438.27784961834101</v>
      </c>
      <c r="BQ10" s="1">
        <f t="shared" si="75"/>
        <v>391.76803837114795</v>
      </c>
      <c r="BR10" s="1">
        <f t="shared" si="76"/>
        <v>318.09630899492362</v>
      </c>
      <c r="BS10" s="1">
        <f t="shared" si="77"/>
        <v>297.98215185498924</v>
      </c>
      <c r="BT10" s="1">
        <f t="shared" si="78"/>
        <v>331.82101924311496</v>
      </c>
      <c r="BU10" s="1">
        <f t="shared" si="79"/>
        <v>273.13223677276426</v>
      </c>
      <c r="BV10" s="1">
        <f t="shared" si="80"/>
        <v>413.40679103788995</v>
      </c>
      <c r="BW10" s="1">
        <f t="shared" si="81"/>
        <v>429.67118742000531</v>
      </c>
      <c r="BX10" s="1">
        <f t="shared" si="82"/>
        <v>397.41919100002752</v>
      </c>
      <c r="BY10" s="1">
        <f t="shared" si="83"/>
        <v>439.75631628335054</v>
      </c>
      <c r="BZ10" s="1">
        <f t="shared" si="84"/>
        <v>415.75896995594519</v>
      </c>
      <c r="CA10" s="1">
        <f t="shared" si="85"/>
        <v>488.42697526524421</v>
      </c>
      <c r="CB10" s="1">
        <f t="shared" si="86"/>
        <v>359.45761937548275</v>
      </c>
      <c r="CC10" s="1">
        <f t="shared" si="87"/>
        <v>492.77178088159701</v>
      </c>
      <c r="CD10" s="1">
        <f t="shared" si="88"/>
        <v>672.84338484066723</v>
      </c>
      <c r="CE10" s="1">
        <f t="shared" si="89"/>
        <v>928.87841362473216</v>
      </c>
      <c r="CF10" s="1">
        <f t="shared" si="90"/>
        <v>1032.5095906323679</v>
      </c>
      <c r="CG10" s="1">
        <f t="shared" si="91"/>
        <v>1103.1020886582503</v>
      </c>
      <c r="CH10" s="1">
        <f t="shared" si="92"/>
        <v>933.01026336874747</v>
      </c>
      <c r="CI10" s="1">
        <f t="shared" si="93"/>
        <v>1018.2359572960798</v>
      </c>
      <c r="CJ10" s="1">
        <f t="shared" si="94"/>
        <v>989.52912239120167</v>
      </c>
      <c r="CK10" s="1">
        <f t="shared" si="95"/>
        <v>916.32787895415868</v>
      </c>
      <c r="CL10" s="1">
        <f t="shared" si="96"/>
        <v>1088.741912787164</v>
      </c>
      <c r="CM10" s="1">
        <f t="shared" si="97"/>
        <v>932.47384031773595</v>
      </c>
      <c r="CN10" s="1">
        <f t="shared" si="98"/>
        <v>1083.9884066454874</v>
      </c>
      <c r="CO10" s="1">
        <f t="shared" si="99"/>
        <v>598.79389476079791</v>
      </c>
      <c r="CP10" s="1">
        <f t="shared" si="100"/>
        <v>535.0401298042791</v>
      </c>
      <c r="CQ10" s="1">
        <f t="shared" si="101"/>
        <v>640.45232882633559</v>
      </c>
      <c r="CR10" s="1">
        <f t="shared" si="102"/>
        <v>575.33608023213321</v>
      </c>
      <c r="CS10" s="1">
        <f t="shared" si="103"/>
        <v>521.38120276761128</v>
      </c>
      <c r="CT10" s="1">
        <f t="shared" si="104"/>
        <v>192.13128140257916</v>
      </c>
      <c r="CU10" s="1">
        <f t="shared" si="105"/>
        <v>169.77863771287466</v>
      </c>
      <c r="CV10" s="1">
        <f t="shared" si="106"/>
        <v>159.49880418175115</v>
      </c>
      <c r="CW10" s="1">
        <f t="shared" si="107"/>
        <v>190.05367149898984</v>
      </c>
      <c r="CX10" s="1">
        <f t="shared" si="108"/>
        <v>176.6770150083037</v>
      </c>
      <c r="CY10" s="1">
        <f t="shared" si="109"/>
        <v>194.52264772957977</v>
      </c>
      <c r="CZ10" s="1">
        <f t="shared" si="110"/>
        <v>167.32588082683301</v>
      </c>
      <c r="DA10" s="1">
        <f t="shared" si="111"/>
        <v>196.2635427667316</v>
      </c>
      <c r="DB10" s="1">
        <f t="shared" si="112"/>
        <v>269.85312423754499</v>
      </c>
      <c r="DC10" s="1">
        <f t="shared" si="113"/>
        <v>276.50073138784074</v>
      </c>
      <c r="DD10" s="1">
        <f t="shared" si="114"/>
        <v>441.35132191592237</v>
      </c>
      <c r="DE10" s="1">
        <f t="shared" si="115"/>
        <v>417.13309358707795</v>
      </c>
      <c r="DF10" s="1">
        <f t="shared" si="116"/>
        <v>429.61969356948367</v>
      </c>
      <c r="DG10" s="1">
        <f t="shared" si="117"/>
        <v>392.08190607401627</v>
      </c>
      <c r="DH10" s="1">
        <f t="shared" si="118"/>
        <v>484.8807469263478</v>
      </c>
      <c r="DI10" s="1">
        <f t="shared" si="119"/>
        <v>394.60691503534747</v>
      </c>
      <c r="DJ10" s="1">
        <f t="shared" si="120"/>
        <v>432.84605756881382</v>
      </c>
      <c r="DK10" s="1">
        <f t="shared" si="121"/>
        <v>396.06137503584438</v>
      </c>
      <c r="DL10" s="1">
        <f t="shared" si="122"/>
        <v>314.49644707920703</v>
      </c>
      <c r="DM10" s="1">
        <f t="shared" si="123"/>
        <v>278.26771521988303</v>
      </c>
      <c r="DN10" s="1">
        <f t="shared" si="124"/>
        <v>249.65113472567467</v>
      </c>
      <c r="DO10" s="1">
        <f t="shared" si="125"/>
        <v>275.187182500289</v>
      </c>
      <c r="DP10" s="1">
        <f t="shared" si="126"/>
        <v>216.31558349106882</v>
      </c>
      <c r="DQ10" s="1">
        <f t="shared" si="127"/>
        <v>208.31623698280271</v>
      </c>
      <c r="DR10" s="1">
        <f t="shared" si="128"/>
        <v>466.67777300829755</v>
      </c>
      <c r="DS10" s="1">
        <f t="shared" si="129"/>
        <v>403.50158455426168</v>
      </c>
      <c r="DT10" s="1">
        <f t="shared" si="130"/>
        <v>330.3004800730867</v>
      </c>
      <c r="DU10" s="1">
        <f t="shared" si="131"/>
        <v>389.91746057426064</v>
      </c>
      <c r="DV10" s="1">
        <f t="shared" si="132"/>
        <v>376.86727898901546</v>
      </c>
      <c r="DW10" s="1">
        <f t="shared" si="133"/>
        <v>463.33587979950585</v>
      </c>
      <c r="DX10" s="1">
        <f t="shared" si="134"/>
        <v>402.42127679414875</v>
      </c>
      <c r="DY10" s="1">
        <f t="shared" si="135"/>
        <v>494.26272709791868</v>
      </c>
      <c r="DZ10" s="1">
        <f t="shared" si="136"/>
        <v>706.9359749967914</v>
      </c>
      <c r="EA10" s="1">
        <f t="shared" si="137"/>
        <v>954.34112690257462</v>
      </c>
      <c r="EB10" s="1">
        <f t="shared" si="138"/>
        <v>1048.9516326516004</v>
      </c>
      <c r="EC10" s="1">
        <f t="shared" si="139"/>
        <v>1072.5032151754774</v>
      </c>
      <c r="ED10" s="1">
        <f t="shared" si="140"/>
        <v>1103.0127914188831</v>
      </c>
      <c r="EE10" s="1">
        <f t="shared" si="141"/>
        <v>985.27444217758784</v>
      </c>
      <c r="EF10" s="1">
        <f t="shared" si="142"/>
        <v>992.0160998258408</v>
      </c>
      <c r="EG10" s="1">
        <f t="shared" si="143"/>
        <v>1306.7901500341795</v>
      </c>
      <c r="EH10" s="1">
        <f t="shared" si="144"/>
        <v>884.61872421874227</v>
      </c>
      <c r="EI10" s="1">
        <f t="shared" si="145"/>
        <v>976.92371450158089</v>
      </c>
      <c r="EJ10" s="1">
        <f t="shared" si="146"/>
        <v>866.62175027681417</v>
      </c>
      <c r="EK10" s="1">
        <f t="shared" si="147"/>
        <v>711.95243198092942</v>
      </c>
      <c r="EL10" s="1">
        <f t="shared" si="148"/>
        <v>536.58046229100921</v>
      </c>
      <c r="EM10" s="1">
        <f t="shared" si="149"/>
        <v>606.37918532931894</v>
      </c>
      <c r="EN10" s="1">
        <f t="shared" si="150"/>
        <v>563.21088112952964</v>
      </c>
      <c r="EO10" s="1">
        <f t="shared" si="151"/>
        <v>491.06204505131336</v>
      </c>
      <c r="EP10" s="1">
        <f t="shared" si="152"/>
        <v>240.82788774310995</v>
      </c>
      <c r="EQ10" s="1">
        <f t="shared" si="153"/>
        <v>262.9599340837288</v>
      </c>
      <c r="ER10" s="1">
        <f t="shared" si="154"/>
        <v>236.50180641690818</v>
      </c>
      <c r="ES10" s="1">
        <f t="shared" si="155"/>
        <v>241.48354681444115</v>
      </c>
      <c r="ET10" s="1">
        <f t="shared" si="156"/>
        <v>249.23048242176174</v>
      </c>
      <c r="EU10" s="1">
        <f t="shared" si="157"/>
        <v>261.64712178014412</v>
      </c>
      <c r="EV10" s="1">
        <f t="shared" si="158"/>
        <v>284.84157311227597</v>
      </c>
      <c r="EW10" s="1">
        <f t="shared" si="159"/>
        <v>286.29208596177847</v>
      </c>
      <c r="EX10" s="1">
        <f t="shared" si="160"/>
        <v>404.47805896579871</v>
      </c>
      <c r="EY10" s="1">
        <f t="shared" si="161"/>
        <v>553.72082039044494</v>
      </c>
      <c r="EZ10" s="1">
        <f t="shared" si="162"/>
        <v>645.93014635227826</v>
      </c>
      <c r="FA10" s="1">
        <f t="shared" si="163"/>
        <v>750.55266784172795</v>
      </c>
      <c r="FB10" s="1">
        <f t="shared" si="164"/>
        <v>664.60308304453986</v>
      </c>
      <c r="FC10" s="1">
        <f t="shared" si="165"/>
        <v>499.41812692590736</v>
      </c>
      <c r="FD10" s="1">
        <f t="shared" si="166"/>
        <v>544.55778209049902</v>
      </c>
      <c r="FE10" s="1">
        <f t="shared" si="167"/>
        <v>457.38038196586012</v>
      </c>
      <c r="FF10" s="1">
        <f t="shared" si="168"/>
        <v>554.79587069165905</v>
      </c>
      <c r="FG10" s="1">
        <f t="shared" si="169"/>
        <v>632.86769241592185</v>
      </c>
      <c r="FH10" s="1">
        <f t="shared" si="170"/>
        <v>507.66670849012996</v>
      </c>
      <c r="FI10" s="1">
        <f t="shared" si="171"/>
        <v>477.09945404385667</v>
      </c>
      <c r="FJ10" s="1">
        <f t="shared" si="172"/>
        <v>401.47032530705656</v>
      </c>
      <c r="FK10" s="1">
        <f t="shared" si="173"/>
        <v>457.88464410745723</v>
      </c>
      <c r="FL10" s="1">
        <f t="shared" si="174"/>
        <v>319.71447047389455</v>
      </c>
      <c r="FM10" s="1">
        <f t="shared" si="175"/>
        <v>302.53225307736778</v>
      </c>
      <c r="FN10" s="1">
        <f t="shared" si="176"/>
        <v>50.391848556535976</v>
      </c>
      <c r="FO10" s="1">
        <f t="shared" si="177"/>
        <v>38.392452945778686</v>
      </c>
      <c r="FP10" s="1">
        <f t="shared" si="178"/>
        <v>40.770888477189956</v>
      </c>
      <c r="FQ10" s="1">
        <f t="shared" si="179"/>
        <v>43.602495575104236</v>
      </c>
      <c r="FR10" s="1">
        <f t="shared" si="180"/>
        <v>32.457016270003592</v>
      </c>
      <c r="FS10" s="1">
        <f t="shared" si="181"/>
        <v>42.279959083089452</v>
      </c>
      <c r="FT10" s="1">
        <f t="shared" si="182"/>
        <v>44.470918176248439</v>
      </c>
      <c r="FU10" s="1">
        <f t="shared" si="183"/>
        <v>47.581715027878545</v>
      </c>
      <c r="FV10" s="1">
        <f t="shared" si="184"/>
        <v>53.215700808843842</v>
      </c>
      <c r="FW10" s="1">
        <f t="shared" si="185"/>
        <v>89.667910884850528</v>
      </c>
      <c r="FX10" s="1">
        <f t="shared" si="186"/>
        <v>109.99457350598017</v>
      </c>
      <c r="FY10" s="1">
        <f t="shared" si="187"/>
        <v>113.38018547703287</v>
      </c>
      <c r="FZ10" s="1">
        <f t="shared" si="188"/>
        <v>104.70990083012468</v>
      </c>
      <c r="GA10" s="1">
        <f t="shared" si="189"/>
        <v>110.15294714381959</v>
      </c>
      <c r="GB10" s="1">
        <f t="shared" si="190"/>
        <v>99.423106764098222</v>
      </c>
      <c r="GC10" s="1">
        <f t="shared" si="191"/>
        <v>111.3076881295046</v>
      </c>
      <c r="GD10" s="1">
        <f t="shared" si="192"/>
        <v>94.626252362701976</v>
      </c>
      <c r="GE10" s="1">
        <f t="shared" si="193"/>
        <v>103.63595092202304</v>
      </c>
      <c r="GF10" s="1">
        <f t="shared" si="194"/>
        <v>90.109447366404012</v>
      </c>
      <c r="GG10" s="1">
        <f t="shared" si="195"/>
        <v>60.774239730766197</v>
      </c>
      <c r="GH10" s="1">
        <f t="shared" si="196"/>
        <v>66.237784947578234</v>
      </c>
      <c r="GI10" s="1">
        <f t="shared" si="197"/>
        <v>64.76581199499573</v>
      </c>
      <c r="GJ10" s="1">
        <f t="shared" si="198"/>
        <v>51.992142479003149</v>
      </c>
      <c r="GK10" s="1">
        <f t="shared" si="199"/>
        <v>54.509470595792671</v>
      </c>
      <c r="GL10" s="1">
        <f t="shared" si="200"/>
        <v>46.290201516372065</v>
      </c>
      <c r="GM10" s="1">
        <f t="shared" si="201"/>
        <v>42.731877818172485</v>
      </c>
      <c r="GN10" s="1">
        <f t="shared" si="202"/>
        <v>39.856923778534771</v>
      </c>
      <c r="GO10" s="1">
        <f t="shared" si="203"/>
        <v>40.191831270335896</v>
      </c>
      <c r="GP10" s="1">
        <f t="shared" si="204"/>
        <v>42.500020595060782</v>
      </c>
      <c r="GQ10" s="1">
        <f t="shared" si="205"/>
        <v>42.074098542536916</v>
      </c>
      <c r="GR10" s="1">
        <f t="shared" ref="GR10:JC10" si="230">ABS(_xlfn.NORM.INV(GR39,GR$3,GR$4))</f>
        <v>51.570428246407168</v>
      </c>
      <c r="GS10" s="1">
        <f t="shared" si="230"/>
        <v>57.796392876480617</v>
      </c>
      <c r="GT10" s="1">
        <f t="shared" si="230"/>
        <v>63.690719311755643</v>
      </c>
      <c r="GU10" s="1">
        <f t="shared" si="230"/>
        <v>83.593570475428336</v>
      </c>
      <c r="GV10" s="1">
        <f t="shared" si="230"/>
        <v>99.186710021145927</v>
      </c>
      <c r="GW10" s="1">
        <f t="shared" si="230"/>
        <v>122.3188293499052</v>
      </c>
      <c r="GX10" s="1">
        <f t="shared" si="230"/>
        <v>116.80312158142073</v>
      </c>
      <c r="GY10" s="1">
        <f t="shared" si="230"/>
        <v>125.31245476583743</v>
      </c>
      <c r="GZ10" s="1">
        <f t="shared" si="230"/>
        <v>111.85640209490987</v>
      </c>
      <c r="HA10" s="1">
        <f t="shared" si="230"/>
        <v>114.66566899933294</v>
      </c>
      <c r="HB10" s="1">
        <f t="shared" si="230"/>
        <v>109.03583286180191</v>
      </c>
      <c r="HC10" s="1">
        <f t="shared" si="230"/>
        <v>108.4504345440052</v>
      </c>
      <c r="HD10" s="1">
        <f t="shared" si="230"/>
        <v>92.504699221124227</v>
      </c>
      <c r="HE10" s="1">
        <f t="shared" si="230"/>
        <v>77.579299957860172</v>
      </c>
      <c r="HF10" s="1">
        <f t="shared" si="230"/>
        <v>73.181552461746335</v>
      </c>
      <c r="HG10" s="1">
        <f t="shared" si="230"/>
        <v>55.696288280000445</v>
      </c>
      <c r="HH10" s="1">
        <f t="shared" si="230"/>
        <v>58.97515144696569</v>
      </c>
      <c r="HI10" s="1">
        <f t="shared" si="230"/>
        <v>51.043204272212911</v>
      </c>
      <c r="HJ10" s="1">
        <f t="shared" si="230"/>
        <v>822.01796647813887</v>
      </c>
      <c r="HK10" s="1">
        <f t="shared" si="230"/>
        <v>870.11739315445448</v>
      </c>
      <c r="HL10" s="1">
        <f t="shared" si="230"/>
        <v>840.36055495495339</v>
      </c>
      <c r="HM10" s="1">
        <f t="shared" si="230"/>
        <v>775.20679124503624</v>
      </c>
      <c r="HN10" s="1">
        <f t="shared" si="230"/>
        <v>973.31991941660021</v>
      </c>
      <c r="HO10" s="1">
        <f t="shared" si="230"/>
        <v>773.4806984101408</v>
      </c>
      <c r="HP10" s="1">
        <f t="shared" si="230"/>
        <v>858.52132529481582</v>
      </c>
      <c r="HQ10" s="1">
        <f t="shared" si="230"/>
        <v>994.73268114992038</v>
      </c>
      <c r="HR10" s="1">
        <f t="shared" si="230"/>
        <v>1460.2029252727027</v>
      </c>
      <c r="HS10" s="1">
        <f t="shared" si="230"/>
        <v>2125.2033789225861</v>
      </c>
      <c r="HT10" s="1">
        <f t="shared" si="230"/>
        <v>2404.9610160078059</v>
      </c>
      <c r="HU10" s="1">
        <f t="shared" si="230"/>
        <v>2434.6119400948232</v>
      </c>
      <c r="HV10" s="1">
        <f t="shared" si="230"/>
        <v>2499.6575503874456</v>
      </c>
      <c r="HW10" s="1">
        <f t="shared" si="230"/>
        <v>1934.7735416003611</v>
      </c>
      <c r="HX10" s="1">
        <f t="shared" si="230"/>
        <v>2164.9754026513715</v>
      </c>
      <c r="HY10" s="1">
        <f t="shared" si="230"/>
        <v>1861.3319190810134</v>
      </c>
      <c r="HZ10" s="1">
        <f t="shared" si="230"/>
        <v>2051.0656627934081</v>
      </c>
      <c r="IA10" s="1">
        <f t="shared" si="230"/>
        <v>2078.2624806377876</v>
      </c>
      <c r="IB10" s="1">
        <f t="shared" si="230"/>
        <v>1568.4962326789034</v>
      </c>
      <c r="IC10" s="1">
        <f t="shared" si="230"/>
        <v>1438.8173848244712</v>
      </c>
      <c r="ID10" s="1">
        <f t="shared" si="230"/>
        <v>1255.5021896684698</v>
      </c>
      <c r="IE10" s="1">
        <f t="shared" si="230"/>
        <v>1330.6985534220987</v>
      </c>
      <c r="IF10" s="1">
        <f t="shared" si="230"/>
        <v>1037.0251249592272</v>
      </c>
      <c r="IG10" s="1">
        <f t="shared" si="230"/>
        <v>1001.4304555584972</v>
      </c>
      <c r="IH10" s="1">
        <f t="shared" si="230"/>
        <v>1197.1655707773627</v>
      </c>
      <c r="II10" s="1">
        <f t="shared" si="230"/>
        <v>923.54273161141532</v>
      </c>
      <c r="IJ10" s="1">
        <f t="shared" si="230"/>
        <v>1069.1275694707028</v>
      </c>
      <c r="IK10" s="1">
        <f t="shared" si="230"/>
        <v>1041.4613514003374</v>
      </c>
      <c r="IL10" s="1">
        <f t="shared" si="230"/>
        <v>952.0935390218084</v>
      </c>
      <c r="IM10" s="1">
        <f t="shared" si="230"/>
        <v>1182.9836782472182</v>
      </c>
      <c r="IN10" s="1">
        <f t="shared" si="230"/>
        <v>879.64004179337189</v>
      </c>
      <c r="IO10" s="1">
        <f t="shared" si="230"/>
        <v>1515.301526095489</v>
      </c>
      <c r="IP10" s="1">
        <f t="shared" si="230"/>
        <v>1679.8765786316173</v>
      </c>
      <c r="IQ10" s="1">
        <f t="shared" si="230"/>
        <v>1802.4291894100515</v>
      </c>
      <c r="IR10" s="1">
        <f t="shared" si="230"/>
        <v>3038.5724189079338</v>
      </c>
      <c r="IS10" s="1">
        <f t="shared" si="230"/>
        <v>3104.6526096621583</v>
      </c>
      <c r="IT10" s="1">
        <f t="shared" si="230"/>
        <v>2499.6790285595212</v>
      </c>
      <c r="IU10" s="1">
        <f t="shared" si="230"/>
        <v>2496.583133165921</v>
      </c>
      <c r="IV10" s="1">
        <f t="shared" si="230"/>
        <v>2496.3362358326854</v>
      </c>
      <c r="IW10" s="1">
        <f t="shared" si="230"/>
        <v>2398.6814216663029</v>
      </c>
      <c r="IX10" s="1">
        <f t="shared" si="230"/>
        <v>2668.1931995226373</v>
      </c>
      <c r="IY10" s="1">
        <f t="shared" si="230"/>
        <v>2341.1901555133277</v>
      </c>
      <c r="IZ10" s="1">
        <f t="shared" si="230"/>
        <v>2080.9586411248388</v>
      </c>
      <c r="JA10" s="1">
        <f t="shared" si="230"/>
        <v>2288.699240745374</v>
      </c>
      <c r="JB10" s="1">
        <f t="shared" si="230"/>
        <v>1821.3335316415591</v>
      </c>
      <c r="JC10" s="1">
        <f t="shared" si="230"/>
        <v>1746.3651997130569</v>
      </c>
      <c r="JD10" s="1">
        <f t="shared" ref="JD10:LO10" si="231">ABS(_xlfn.NORM.INV(JD39,JD$3,JD$4))</f>
        <v>1339.6651947771554</v>
      </c>
      <c r="JE10" s="1">
        <f t="shared" si="231"/>
        <v>1289.7317337632869</v>
      </c>
      <c r="JF10" s="1">
        <f t="shared" si="231"/>
        <v>431.90616175179701</v>
      </c>
      <c r="JG10" s="1">
        <f t="shared" si="231"/>
        <v>352.59482480145221</v>
      </c>
      <c r="JH10" s="1">
        <f t="shared" si="231"/>
        <v>396.61496589530753</v>
      </c>
      <c r="JI10" s="1">
        <f t="shared" si="231"/>
        <v>374.19583393960204</v>
      </c>
      <c r="JJ10" s="1">
        <f t="shared" si="231"/>
        <v>386.31993239970836</v>
      </c>
      <c r="JK10" s="1">
        <f t="shared" si="231"/>
        <v>418.07110239066827</v>
      </c>
      <c r="JL10" s="1">
        <f t="shared" si="231"/>
        <v>373.7930978318347</v>
      </c>
      <c r="JM10" s="1">
        <f t="shared" si="231"/>
        <v>369.42935476726711</v>
      </c>
      <c r="JN10" s="1">
        <f t="shared" si="231"/>
        <v>582.52006661696134</v>
      </c>
      <c r="JO10" s="1">
        <f t="shared" si="231"/>
        <v>631.36544090492316</v>
      </c>
      <c r="JP10" s="1">
        <f t="shared" si="231"/>
        <v>1060.0809511542179</v>
      </c>
      <c r="JQ10" s="1">
        <f t="shared" si="231"/>
        <v>1042.1557854998086</v>
      </c>
      <c r="JR10" s="1">
        <f t="shared" si="231"/>
        <v>801.9358445039602</v>
      </c>
      <c r="JS10" s="1">
        <f t="shared" si="231"/>
        <v>803.50560811276432</v>
      </c>
      <c r="JT10" s="1">
        <f t="shared" si="231"/>
        <v>668.01366455296852</v>
      </c>
      <c r="JU10" s="1">
        <f t="shared" si="231"/>
        <v>1137.6868208330645</v>
      </c>
      <c r="JV10" s="1">
        <f t="shared" si="231"/>
        <v>962.90786678430015</v>
      </c>
      <c r="JW10" s="1">
        <f t="shared" si="231"/>
        <v>928.93185492478835</v>
      </c>
      <c r="JX10" s="1">
        <f t="shared" si="231"/>
        <v>819.63761790483784</v>
      </c>
      <c r="JY10" s="1">
        <f t="shared" si="231"/>
        <v>754.53718063176916</v>
      </c>
      <c r="JZ10" s="1">
        <f t="shared" si="231"/>
        <v>576.29587698382818</v>
      </c>
      <c r="KA10" s="1">
        <f t="shared" si="231"/>
        <v>619.95327693447825</v>
      </c>
      <c r="KB10" s="1">
        <f t="shared" si="231"/>
        <v>617.11030843903063</v>
      </c>
      <c r="KC10" s="1">
        <f t="shared" si="231"/>
        <v>451.85494019859982</v>
      </c>
      <c r="KD10" s="1">
        <f t="shared" si="231"/>
        <v>888.27928293974674</v>
      </c>
      <c r="KE10" s="1">
        <f t="shared" si="231"/>
        <v>831.95830124209726</v>
      </c>
      <c r="KF10" s="1">
        <f t="shared" si="231"/>
        <v>994.67573569574472</v>
      </c>
      <c r="KG10" s="1">
        <f t="shared" si="231"/>
        <v>862.53065113762204</v>
      </c>
      <c r="KH10" s="1">
        <f t="shared" si="231"/>
        <v>866.23845486320431</v>
      </c>
      <c r="KI10" s="1">
        <f t="shared" si="231"/>
        <v>834.17430945488718</v>
      </c>
      <c r="KJ10" s="1">
        <f t="shared" si="231"/>
        <v>928.11470786539633</v>
      </c>
      <c r="KK10" s="1">
        <f t="shared" si="231"/>
        <v>909.94116611141794</v>
      </c>
      <c r="KL10" s="1">
        <f t="shared" si="231"/>
        <v>1208.0901351119433</v>
      </c>
      <c r="KM10" s="1">
        <f t="shared" si="231"/>
        <v>1744.4253098834722</v>
      </c>
      <c r="KN10" s="1">
        <f t="shared" si="231"/>
        <v>2483.4452963765493</v>
      </c>
      <c r="KO10" s="1">
        <f t="shared" si="231"/>
        <v>1625.5156215476695</v>
      </c>
      <c r="KP10" s="1">
        <f t="shared" si="231"/>
        <v>2134.0595115253409</v>
      </c>
      <c r="KQ10" s="1">
        <f t="shared" si="231"/>
        <v>2340.5636818693565</v>
      </c>
      <c r="KR10" s="1">
        <f t="shared" si="231"/>
        <v>1936.7112769490993</v>
      </c>
      <c r="KS10" s="1">
        <f t="shared" si="231"/>
        <v>1933.4350598456456</v>
      </c>
      <c r="KT10" s="1">
        <f t="shared" si="231"/>
        <v>2098.8455582773963</v>
      </c>
      <c r="KU10" s="1">
        <f t="shared" si="231"/>
        <v>1577.2447352240297</v>
      </c>
      <c r="KV10" s="1">
        <f t="shared" si="231"/>
        <v>1666.9434076945709</v>
      </c>
      <c r="KW10" s="1">
        <f t="shared" si="231"/>
        <v>1772.5979793869424</v>
      </c>
      <c r="KX10" s="1">
        <f t="shared" si="231"/>
        <v>1441.452431521765</v>
      </c>
      <c r="KY10" s="1">
        <f t="shared" si="231"/>
        <v>1350.913136504354</v>
      </c>
      <c r="KZ10" s="1">
        <f t="shared" si="231"/>
        <v>1167.1067902460979</v>
      </c>
      <c r="LA10" s="1">
        <f t="shared" si="231"/>
        <v>1048.1900738331335</v>
      </c>
      <c r="LB10" s="1">
        <f t="shared" si="231"/>
        <v>813.39414884719395</v>
      </c>
      <c r="LC10" s="1">
        <f t="shared" si="231"/>
        <v>826.16740884347132</v>
      </c>
      <c r="LD10" s="1">
        <f t="shared" si="231"/>
        <v>614.02696667179691</v>
      </c>
      <c r="LE10" s="1">
        <f t="shared" si="231"/>
        <v>606.06926508836091</v>
      </c>
      <c r="LF10" s="1">
        <f t="shared" si="231"/>
        <v>687.35895146333371</v>
      </c>
      <c r="LG10" s="1">
        <f t="shared" si="231"/>
        <v>797.74336624368675</v>
      </c>
      <c r="LH10" s="1">
        <f t="shared" si="231"/>
        <v>899.04046612030811</v>
      </c>
      <c r="LI10" s="1">
        <f t="shared" si="231"/>
        <v>687.20208935864503</v>
      </c>
      <c r="LJ10" s="1">
        <f t="shared" si="231"/>
        <v>1725.7135299611684</v>
      </c>
      <c r="LK10" s="1">
        <f t="shared" si="231"/>
        <v>1654.3623537011524</v>
      </c>
      <c r="LL10" s="1">
        <f t="shared" si="231"/>
        <v>2021.9941390467061</v>
      </c>
      <c r="LM10" s="1">
        <f t="shared" si="231"/>
        <v>1766.315147426782</v>
      </c>
      <c r="LN10" s="1">
        <f t="shared" si="231"/>
        <v>1909.9101723889016</v>
      </c>
      <c r="LO10" s="1">
        <f t="shared" si="231"/>
        <v>1687.5653512184963</v>
      </c>
      <c r="LP10" s="1">
        <f t="shared" ref="LP10:OA10" si="232">ABS(_xlfn.NORM.INV(LP39,LP$3,LP$4))</f>
        <v>1766.2404943326821</v>
      </c>
      <c r="LQ10" s="1">
        <f t="shared" si="232"/>
        <v>1692.7279313415515</v>
      </c>
      <c r="LR10" s="1">
        <f t="shared" si="232"/>
        <v>1892.3772139855803</v>
      </c>
      <c r="LS10" s="1">
        <f t="shared" si="232"/>
        <v>1643.6633133735047</v>
      </c>
      <c r="LT10" s="1">
        <f t="shared" si="232"/>
        <v>1448.0461788919538</v>
      </c>
      <c r="LU10" s="1">
        <f t="shared" si="232"/>
        <v>1325.1683090080808</v>
      </c>
      <c r="LV10" s="1">
        <f t="shared" si="232"/>
        <v>1157.4397692942412</v>
      </c>
      <c r="LW10" s="1">
        <f t="shared" si="232"/>
        <v>1411.6356786671647</v>
      </c>
      <c r="LX10" s="1">
        <f t="shared" si="232"/>
        <v>1047.4724020251508</v>
      </c>
      <c r="LY10" s="1">
        <f t="shared" si="232"/>
        <v>894.66505268868809</v>
      </c>
      <c r="LZ10" s="1">
        <f t="shared" si="232"/>
        <v>953.15372072261221</v>
      </c>
      <c r="MA10" s="1">
        <f t="shared" si="232"/>
        <v>799.54301675097736</v>
      </c>
      <c r="MB10" s="1">
        <f t="shared" si="232"/>
        <v>868.20506542908902</v>
      </c>
      <c r="MC10" s="1">
        <f t="shared" si="232"/>
        <v>803.61371649631303</v>
      </c>
      <c r="MD10" s="1">
        <f t="shared" si="232"/>
        <v>761.80052631791239</v>
      </c>
      <c r="ME10" s="1">
        <f t="shared" si="232"/>
        <v>849.83880853438677</v>
      </c>
      <c r="MF10" s="1">
        <f t="shared" si="232"/>
        <v>823.78599951973354</v>
      </c>
      <c r="MG10" s="1">
        <f t="shared" si="232"/>
        <v>905.8288118294596</v>
      </c>
      <c r="MH10" s="1">
        <f t="shared" si="232"/>
        <v>1440.5028662463214</v>
      </c>
      <c r="MI10" s="1">
        <f t="shared" si="232"/>
        <v>1673.4059589744347</v>
      </c>
      <c r="MJ10" s="1">
        <f t="shared" si="232"/>
        <v>2494.7475604481801</v>
      </c>
      <c r="MK10" s="1">
        <f t="shared" si="232"/>
        <v>2825.8785853852278</v>
      </c>
      <c r="ML10" s="1">
        <f t="shared" si="232"/>
        <v>2216.2315158565998</v>
      </c>
      <c r="MM10" s="1">
        <f t="shared" si="232"/>
        <v>2296.9152027364839</v>
      </c>
      <c r="MN10" s="1">
        <f t="shared" si="232"/>
        <v>2030.6544154693161</v>
      </c>
      <c r="MO10" s="1">
        <f t="shared" si="232"/>
        <v>2202.000300560313</v>
      </c>
      <c r="MP10" s="1">
        <f t="shared" si="232"/>
        <v>2237.4919231534554</v>
      </c>
      <c r="MQ10" s="1">
        <f t="shared" si="232"/>
        <v>2123.3948773259444</v>
      </c>
      <c r="MR10" s="1">
        <f t="shared" si="232"/>
        <v>1800.9488340422783</v>
      </c>
      <c r="MS10" s="1">
        <f t="shared" si="232"/>
        <v>1807.8433202401889</v>
      </c>
      <c r="MT10" s="1">
        <f t="shared" si="232"/>
        <v>1279.3625200187153</v>
      </c>
      <c r="MU10" s="1">
        <f t="shared" si="232"/>
        <v>1223.9660738529055</v>
      </c>
      <c r="MV10" s="1">
        <f t="shared" si="232"/>
        <v>1240.7857234909354</v>
      </c>
      <c r="MW10" s="1">
        <f t="shared" si="232"/>
        <v>940.35237261220198</v>
      </c>
      <c r="MX10" s="1">
        <f t="shared" si="232"/>
        <v>614.12841672374179</v>
      </c>
      <c r="MY10" s="1">
        <f t="shared" si="232"/>
        <v>550.74086831795103</v>
      </c>
      <c r="MZ10" s="1">
        <f t="shared" si="232"/>
        <v>461.99378593999063</v>
      </c>
      <c r="NA10" s="1">
        <f t="shared" si="232"/>
        <v>527.159425329481</v>
      </c>
      <c r="NB10" s="1">
        <f t="shared" si="232"/>
        <v>549.15636630314089</v>
      </c>
      <c r="NC10" s="1">
        <f t="shared" si="232"/>
        <v>476.01177470058565</v>
      </c>
      <c r="ND10" s="1">
        <f t="shared" si="232"/>
        <v>526.90428216519126</v>
      </c>
      <c r="NE10" s="1">
        <f t="shared" si="232"/>
        <v>550.01569900136803</v>
      </c>
      <c r="NF10" s="1">
        <f t="shared" si="232"/>
        <v>808.53815651690945</v>
      </c>
      <c r="NG10" s="1">
        <f t="shared" si="232"/>
        <v>1203.48578505878</v>
      </c>
      <c r="NH10" s="1">
        <f t="shared" si="232"/>
        <v>1374.6667465284004</v>
      </c>
      <c r="NI10" s="1">
        <f t="shared" si="232"/>
        <v>1284.1071672283495</v>
      </c>
      <c r="NJ10" s="1">
        <f t="shared" si="232"/>
        <v>1420.567629684828</v>
      </c>
      <c r="NK10" s="1">
        <f t="shared" si="232"/>
        <v>1200.8423570001135</v>
      </c>
      <c r="NL10" s="1">
        <f t="shared" si="232"/>
        <v>976.71527047580798</v>
      </c>
      <c r="NM10" s="1">
        <f t="shared" si="232"/>
        <v>1318.5727084523598</v>
      </c>
      <c r="NN10" s="1">
        <f t="shared" si="232"/>
        <v>1481.5543626296019</v>
      </c>
      <c r="NO10" s="1">
        <f t="shared" si="232"/>
        <v>1388.5862639072143</v>
      </c>
      <c r="NP10" s="1">
        <f t="shared" si="232"/>
        <v>985.07736509965855</v>
      </c>
      <c r="NQ10" s="1">
        <f t="shared" si="232"/>
        <v>1022.2225434469847</v>
      </c>
      <c r="NR10" s="1">
        <f t="shared" si="232"/>
        <v>810.06085529014183</v>
      </c>
      <c r="NS10" s="1">
        <f t="shared" si="232"/>
        <v>904.55301238081165</v>
      </c>
      <c r="NT10" s="1">
        <f t="shared" si="232"/>
        <v>889.36255002852204</v>
      </c>
      <c r="NU10" s="1">
        <f t="shared" si="232"/>
        <v>734.5573439275388</v>
      </c>
      <c r="NV10" s="1">
        <f t="shared" si="232"/>
        <v>362.64884646891363</v>
      </c>
      <c r="NW10" s="1">
        <f t="shared" si="232"/>
        <v>398.09468674039744</v>
      </c>
      <c r="NX10" s="1">
        <f t="shared" si="232"/>
        <v>335.33480953462259</v>
      </c>
      <c r="NY10" s="1">
        <f t="shared" si="232"/>
        <v>357.7924351052385</v>
      </c>
      <c r="NZ10" s="1">
        <f t="shared" si="232"/>
        <v>374.60040796557558</v>
      </c>
      <c r="OA10" s="1">
        <f t="shared" si="232"/>
        <v>347.947243097762</v>
      </c>
      <c r="OB10" s="1">
        <f t="shared" ref="OB10:QM10" si="233">ABS(_xlfn.NORM.INV(OB39,OB$3,OB$4))</f>
        <v>424.81049412545775</v>
      </c>
      <c r="OC10" s="1">
        <f t="shared" si="233"/>
        <v>496.46890509179394</v>
      </c>
      <c r="OD10" s="1">
        <f t="shared" si="233"/>
        <v>567.12505438949745</v>
      </c>
      <c r="OE10" s="1">
        <f t="shared" si="233"/>
        <v>952.26768047400617</v>
      </c>
      <c r="OF10" s="1">
        <f t="shared" si="233"/>
        <v>925.46093938657202</v>
      </c>
      <c r="OG10" s="1">
        <f t="shared" si="233"/>
        <v>995.6006427168013</v>
      </c>
      <c r="OH10" s="1">
        <f t="shared" si="233"/>
        <v>1099.216667738955</v>
      </c>
      <c r="OI10" s="1">
        <f t="shared" si="233"/>
        <v>1161.0276096458381</v>
      </c>
      <c r="OJ10" s="1">
        <f t="shared" si="233"/>
        <v>976.94121301017833</v>
      </c>
      <c r="OK10" s="1">
        <f t="shared" si="233"/>
        <v>743.3340658669448</v>
      </c>
      <c r="OL10" s="1">
        <f t="shared" si="233"/>
        <v>873.73072952270297</v>
      </c>
      <c r="OM10" s="1">
        <f t="shared" si="233"/>
        <v>789.95596182849874</v>
      </c>
      <c r="ON10" s="1">
        <f t="shared" si="233"/>
        <v>700.72650042424993</v>
      </c>
      <c r="OO10" s="1">
        <f t="shared" si="233"/>
        <v>680.85231486477267</v>
      </c>
      <c r="OP10" s="1">
        <f t="shared" si="233"/>
        <v>518.61130830309776</v>
      </c>
      <c r="OQ10" s="1">
        <f t="shared" si="233"/>
        <v>579.32573402811749</v>
      </c>
      <c r="OR10" s="1">
        <f t="shared" si="233"/>
        <v>457.14739632656074</v>
      </c>
      <c r="OS10" s="1">
        <f t="shared" si="233"/>
        <v>461.78343777512475</v>
      </c>
      <c r="OT10" s="1">
        <f t="shared" si="233"/>
        <v>1817.4184283604554</v>
      </c>
      <c r="OU10" s="1">
        <f t="shared" si="233"/>
        <v>1866.9815633324292</v>
      </c>
      <c r="OV10" s="1">
        <f t="shared" si="233"/>
        <v>1773.096091386753</v>
      </c>
      <c r="OW10" s="1">
        <f t="shared" si="233"/>
        <v>1713.9721610814925</v>
      </c>
      <c r="OX10" s="1">
        <f t="shared" si="233"/>
        <v>1685.1472392563451</v>
      </c>
      <c r="OY10" s="1">
        <f t="shared" si="233"/>
        <v>1775.1517764589591</v>
      </c>
      <c r="OZ10" s="1">
        <f t="shared" si="233"/>
        <v>1990.8676596861499</v>
      </c>
      <c r="PA10" s="1">
        <f t="shared" si="233"/>
        <v>2655.2912847061116</v>
      </c>
      <c r="PB10" s="1">
        <f t="shared" si="233"/>
        <v>2875.6182919015891</v>
      </c>
      <c r="PC10" s="1">
        <f t="shared" si="233"/>
        <v>4604.2992276621135</v>
      </c>
      <c r="PD10" s="1">
        <f t="shared" si="233"/>
        <v>4666.0030215449588</v>
      </c>
      <c r="PE10" s="1">
        <f t="shared" si="233"/>
        <v>4971.9757541557601</v>
      </c>
      <c r="PF10" s="1">
        <f t="shared" si="233"/>
        <v>3717.8181140859424</v>
      </c>
      <c r="PG10" s="1">
        <f t="shared" si="233"/>
        <v>5944.9552055744134</v>
      </c>
      <c r="PH10" s="1">
        <f t="shared" si="233"/>
        <v>4973.7646297767014</v>
      </c>
      <c r="PI10" s="1">
        <f t="shared" si="233"/>
        <v>4433.2689281003259</v>
      </c>
      <c r="PJ10" s="1">
        <f t="shared" si="233"/>
        <v>5052.6136476446627</v>
      </c>
      <c r="PK10" s="1">
        <f t="shared" si="233"/>
        <v>4674.7214003249001</v>
      </c>
      <c r="PL10" s="1">
        <f t="shared" si="233"/>
        <v>4183.3511868617989</v>
      </c>
      <c r="PM10" s="1">
        <f t="shared" si="233"/>
        <v>3216.7166150950329</v>
      </c>
      <c r="PN10" s="1">
        <f t="shared" si="233"/>
        <v>3429.0960928803529</v>
      </c>
      <c r="PO10" s="1">
        <f t="shared" si="233"/>
        <v>3924.216536351199</v>
      </c>
      <c r="PP10" s="1">
        <f t="shared" si="233"/>
        <v>3178.1378925468325</v>
      </c>
      <c r="PQ10" s="1">
        <f t="shared" si="233"/>
        <v>2656.1632740848513</v>
      </c>
      <c r="PR10" s="1">
        <f t="shared" si="233"/>
        <v>776.51926520471966</v>
      </c>
      <c r="PS10" s="1">
        <f t="shared" si="233"/>
        <v>630.31093237830078</v>
      </c>
      <c r="PT10" s="1">
        <f t="shared" si="233"/>
        <v>655.50557162337793</v>
      </c>
      <c r="PU10" s="1">
        <f t="shared" si="233"/>
        <v>624.64359200104161</v>
      </c>
      <c r="PV10" s="1">
        <f t="shared" si="233"/>
        <v>689.06910242924118</v>
      </c>
      <c r="PW10" s="1">
        <f t="shared" si="233"/>
        <v>654.35487848653167</v>
      </c>
      <c r="PX10" s="1">
        <f t="shared" si="233"/>
        <v>825.45520487498516</v>
      </c>
      <c r="PY10" s="1">
        <f t="shared" si="233"/>
        <v>769.54230871855896</v>
      </c>
      <c r="PZ10" s="1">
        <f t="shared" si="233"/>
        <v>1232.3197678891668</v>
      </c>
      <c r="QA10" s="1">
        <f t="shared" si="233"/>
        <v>963.54428693713476</v>
      </c>
      <c r="QB10" s="1">
        <f t="shared" si="233"/>
        <v>1858.7536980579428</v>
      </c>
      <c r="QC10" s="1">
        <f t="shared" si="233"/>
        <v>1825.45641194783</v>
      </c>
      <c r="QD10" s="1">
        <f t="shared" si="233"/>
        <v>1631.5426609793551</v>
      </c>
      <c r="QE10" s="1">
        <f t="shared" si="233"/>
        <v>1674.3293937600224</v>
      </c>
      <c r="QF10" s="1">
        <f t="shared" si="233"/>
        <v>1429.836302857251</v>
      </c>
      <c r="QG10" s="1">
        <f t="shared" si="233"/>
        <v>1555.8370910612198</v>
      </c>
      <c r="QH10" s="1">
        <f t="shared" si="233"/>
        <v>1549.998493522939</v>
      </c>
      <c r="QI10" s="1">
        <f t="shared" si="233"/>
        <v>1456.1439116167264</v>
      </c>
      <c r="QJ10" s="1">
        <f t="shared" si="233"/>
        <v>1471.2105702733977</v>
      </c>
      <c r="QK10" s="1">
        <f t="shared" si="233"/>
        <v>1492.67360295753</v>
      </c>
      <c r="QL10" s="1">
        <f t="shared" si="233"/>
        <v>1373.5519136978601</v>
      </c>
      <c r="QM10" s="1">
        <f t="shared" si="233"/>
        <v>1224.9253642750377</v>
      </c>
      <c r="QN10" s="1">
        <f t="shared" ref="QN10:SY10" si="234">ABS(_xlfn.NORM.INV(QN39,QN$3,QN$4))</f>
        <v>1079.5503620966608</v>
      </c>
      <c r="QO10" s="1">
        <f t="shared" si="234"/>
        <v>796.16030122237078</v>
      </c>
      <c r="QP10" s="1">
        <f t="shared" si="234"/>
        <v>379.91547447253782</v>
      </c>
      <c r="QQ10" s="1">
        <f t="shared" si="234"/>
        <v>397.12767661594012</v>
      </c>
      <c r="QR10" s="1">
        <f t="shared" si="234"/>
        <v>311.13002169044768</v>
      </c>
      <c r="QS10" s="1">
        <f t="shared" si="234"/>
        <v>305.34155076355933</v>
      </c>
      <c r="QT10" s="1">
        <f t="shared" si="234"/>
        <v>351.49349199241698</v>
      </c>
      <c r="QU10" s="1">
        <f t="shared" si="234"/>
        <v>332.27411664240645</v>
      </c>
      <c r="QV10" s="1">
        <f t="shared" si="234"/>
        <v>388.356776351718</v>
      </c>
      <c r="QW10" s="1">
        <f t="shared" si="234"/>
        <v>360.04070739987787</v>
      </c>
      <c r="QX10" s="1">
        <f t="shared" si="234"/>
        <v>602.40278158875913</v>
      </c>
      <c r="QY10" s="1">
        <f t="shared" si="234"/>
        <v>789.8030760399289</v>
      </c>
      <c r="QZ10" s="1">
        <f t="shared" si="234"/>
        <v>770.39438212360574</v>
      </c>
      <c r="RA10" s="1">
        <f t="shared" si="234"/>
        <v>835.89158783603818</v>
      </c>
      <c r="RB10" s="1">
        <f t="shared" si="234"/>
        <v>1212.0048324858808</v>
      </c>
      <c r="RC10" s="1">
        <f t="shared" si="234"/>
        <v>896.21043539375682</v>
      </c>
      <c r="RD10" s="1">
        <f t="shared" si="234"/>
        <v>723.31136550095653</v>
      </c>
      <c r="RE10" s="1">
        <f t="shared" si="234"/>
        <v>914.71530706601607</v>
      </c>
      <c r="RF10" s="1">
        <f t="shared" si="234"/>
        <v>962.74944436253895</v>
      </c>
      <c r="RG10" s="1">
        <f t="shared" si="234"/>
        <v>813.66002876330731</v>
      </c>
      <c r="RH10" s="1">
        <f t="shared" si="234"/>
        <v>891.94002381347218</v>
      </c>
      <c r="RI10" s="1">
        <f t="shared" si="234"/>
        <v>713.7351435111384</v>
      </c>
      <c r="RJ10" s="1">
        <f t="shared" si="234"/>
        <v>567.59862767579421</v>
      </c>
      <c r="RK10" s="1">
        <f t="shared" si="234"/>
        <v>558.29634889700571</v>
      </c>
      <c r="RL10" s="1">
        <f t="shared" si="234"/>
        <v>484.78231360699357</v>
      </c>
      <c r="RM10" s="1">
        <f t="shared" si="234"/>
        <v>416.41383785622639</v>
      </c>
      <c r="RN10" s="1">
        <f t="shared" si="234"/>
        <v>210.85533218069304</v>
      </c>
      <c r="RO10" s="1">
        <f t="shared" si="234"/>
        <v>257.81417785616355</v>
      </c>
      <c r="RP10" s="1">
        <f t="shared" si="234"/>
        <v>262.67812931892615</v>
      </c>
      <c r="RQ10" s="1">
        <f t="shared" si="234"/>
        <v>261.56851029685197</v>
      </c>
      <c r="RR10" s="1">
        <f t="shared" si="234"/>
        <v>210.10467737209365</v>
      </c>
      <c r="RS10" s="1">
        <f t="shared" si="234"/>
        <v>209.33868925156918</v>
      </c>
      <c r="RT10" s="1">
        <f t="shared" si="234"/>
        <v>265.81950456652265</v>
      </c>
      <c r="RU10" s="1">
        <f t="shared" si="234"/>
        <v>323.56239129425069</v>
      </c>
      <c r="RV10" s="1">
        <f t="shared" si="234"/>
        <v>422.94475489399605</v>
      </c>
      <c r="RW10" s="1">
        <f t="shared" si="234"/>
        <v>557.26333456064742</v>
      </c>
      <c r="RX10" s="1">
        <f t="shared" si="234"/>
        <v>453.87171430282956</v>
      </c>
      <c r="RY10" s="1">
        <f t="shared" si="234"/>
        <v>658.40680805950888</v>
      </c>
      <c r="RZ10" s="1">
        <f t="shared" si="234"/>
        <v>606.57649581703163</v>
      </c>
      <c r="SA10" s="1">
        <f t="shared" si="234"/>
        <v>647.92955170604205</v>
      </c>
      <c r="SB10" s="1">
        <f t="shared" si="234"/>
        <v>633.06131497657157</v>
      </c>
      <c r="SC10" s="1">
        <f t="shared" si="234"/>
        <v>436.31822815032609</v>
      </c>
      <c r="SD10" s="1">
        <f t="shared" si="234"/>
        <v>442.72688659768369</v>
      </c>
      <c r="SE10" s="1">
        <f t="shared" si="234"/>
        <v>491.87297031650724</v>
      </c>
      <c r="SF10" s="1">
        <f t="shared" si="234"/>
        <v>492.48072876901472</v>
      </c>
      <c r="SG10" s="1">
        <f t="shared" si="234"/>
        <v>429.3044351278192</v>
      </c>
      <c r="SH10" s="1">
        <f t="shared" si="234"/>
        <v>353.03100111173222</v>
      </c>
      <c r="SI10" s="1">
        <f t="shared" si="234"/>
        <v>390.94610622371891</v>
      </c>
      <c r="SJ10" s="1">
        <f t="shared" si="234"/>
        <v>327.89757022187786</v>
      </c>
      <c r="SK10" s="1">
        <f t="shared" si="234"/>
        <v>313.53808048292763</v>
      </c>
      <c r="SL10" s="1">
        <f t="shared" si="234"/>
        <v>664.48392514148054</v>
      </c>
      <c r="SM10" s="1">
        <f t="shared" si="234"/>
        <v>648.5860476431277</v>
      </c>
      <c r="SN10" s="1">
        <f t="shared" si="234"/>
        <v>635.17804782282849</v>
      </c>
      <c r="SO10" s="1">
        <f t="shared" si="234"/>
        <v>643.75271747658803</v>
      </c>
      <c r="SP10" s="1">
        <f t="shared" si="234"/>
        <v>579.62248859554506</v>
      </c>
      <c r="SQ10" s="1">
        <f t="shared" si="234"/>
        <v>634.18917539111499</v>
      </c>
      <c r="SR10" s="1">
        <f t="shared" si="234"/>
        <v>776.1955325663921</v>
      </c>
      <c r="SS10" s="1">
        <f t="shared" si="234"/>
        <v>704.32148871720983</v>
      </c>
      <c r="ST10" s="1">
        <f t="shared" si="234"/>
        <v>1094.6868548899349</v>
      </c>
      <c r="SU10" s="1">
        <f t="shared" si="234"/>
        <v>1227.8487482165876</v>
      </c>
      <c r="SV10" s="1">
        <f t="shared" si="234"/>
        <v>1399.823111811128</v>
      </c>
      <c r="SW10" s="1">
        <f t="shared" si="234"/>
        <v>1844.4064081902238</v>
      </c>
      <c r="SX10" s="1">
        <f t="shared" si="234"/>
        <v>1094.9568246770111</v>
      </c>
      <c r="SY10" s="1">
        <f t="shared" si="234"/>
        <v>1829.859860337569</v>
      </c>
      <c r="SZ10" s="1">
        <f t="shared" ref="SZ10:VK10" si="235">ABS(_xlfn.NORM.INV(SZ39,SZ$3,SZ$4))</f>
        <v>1587.6703010780179</v>
      </c>
      <c r="TA10" s="1">
        <f t="shared" si="235"/>
        <v>1481.4616183533399</v>
      </c>
      <c r="TB10" s="1">
        <f t="shared" si="235"/>
        <v>1351.7249259363348</v>
      </c>
      <c r="TC10" s="1">
        <f t="shared" si="235"/>
        <v>1434.9657713996003</v>
      </c>
      <c r="TD10" s="1">
        <f t="shared" si="235"/>
        <v>1382.4257409350932</v>
      </c>
      <c r="TE10" s="1">
        <f t="shared" si="235"/>
        <v>1235.4065443272223</v>
      </c>
      <c r="TF10" s="1">
        <f t="shared" si="235"/>
        <v>1316.1207217293204</v>
      </c>
      <c r="TG10" s="1">
        <f t="shared" si="235"/>
        <v>1129.220230346421</v>
      </c>
      <c r="TH10" s="1">
        <f t="shared" si="235"/>
        <v>876.87058864605262</v>
      </c>
      <c r="TI10" s="1">
        <f t="shared" si="235"/>
        <v>841.65462100347452</v>
      </c>
      <c r="TJ10" s="1">
        <f t="shared" si="235"/>
        <v>1592.4328681658619</v>
      </c>
      <c r="TK10" s="1">
        <f t="shared" si="235"/>
        <v>1750.8674007489026</v>
      </c>
      <c r="TL10" s="1">
        <f t="shared" si="235"/>
        <v>1532.2180966780265</v>
      </c>
      <c r="TM10" s="1">
        <f t="shared" si="235"/>
        <v>1724.6618713917651</v>
      </c>
      <c r="TN10" s="1">
        <f t="shared" si="235"/>
        <v>1805.448183404251</v>
      </c>
      <c r="TO10" s="1">
        <f t="shared" si="235"/>
        <v>1695.359598032908</v>
      </c>
      <c r="TP10" s="1">
        <f t="shared" si="235"/>
        <v>1768.9527086873979</v>
      </c>
      <c r="TQ10" s="1">
        <f t="shared" si="235"/>
        <v>1693.3095581709572</v>
      </c>
      <c r="TR10" s="1">
        <f t="shared" si="235"/>
        <v>2510.1287505301016</v>
      </c>
      <c r="TS10" s="1">
        <f t="shared" si="235"/>
        <v>2698.0647084236671</v>
      </c>
      <c r="TT10" s="1">
        <f t="shared" si="235"/>
        <v>5157.497167107058</v>
      </c>
      <c r="TU10" s="1">
        <f t="shared" si="235"/>
        <v>3240.7547128023771</v>
      </c>
      <c r="TV10" s="1">
        <f t="shared" si="235"/>
        <v>4418.9310573601215</v>
      </c>
      <c r="TW10" s="1">
        <f t="shared" si="235"/>
        <v>3481.0625665377352</v>
      </c>
      <c r="TX10" s="1">
        <f t="shared" si="235"/>
        <v>3871.5744750937483</v>
      </c>
      <c r="TY10" s="1">
        <f t="shared" si="235"/>
        <v>4605.1343158403452</v>
      </c>
      <c r="TZ10" s="1">
        <f t="shared" si="235"/>
        <v>4733.61781588551</v>
      </c>
      <c r="UA10" s="1">
        <f t="shared" si="235"/>
        <v>4455.7514512737498</v>
      </c>
      <c r="UB10" s="1">
        <f t="shared" si="235"/>
        <v>3526.7601877935799</v>
      </c>
      <c r="UC10" s="1">
        <f t="shared" si="235"/>
        <v>3381.344792229932</v>
      </c>
      <c r="UD10" s="1">
        <f t="shared" si="235"/>
        <v>2976.9986166898484</v>
      </c>
      <c r="UE10" s="1">
        <f t="shared" si="235"/>
        <v>2687.7870726644746</v>
      </c>
      <c r="UF10" s="1">
        <f t="shared" si="235"/>
        <v>2241.6117974137615</v>
      </c>
      <c r="UG10" s="1">
        <f t="shared" si="235"/>
        <v>1750.2905088533087</v>
      </c>
      <c r="UH10" s="1">
        <f t="shared" si="235"/>
        <v>544.32458043588883</v>
      </c>
      <c r="UI10" s="1">
        <f t="shared" si="235"/>
        <v>472.97895782938849</v>
      </c>
      <c r="UJ10" s="1">
        <f t="shared" si="235"/>
        <v>442.11052761587456</v>
      </c>
      <c r="UK10" s="1">
        <f t="shared" si="235"/>
        <v>487.10844294876671</v>
      </c>
      <c r="UL10" s="1">
        <f t="shared" si="235"/>
        <v>470.25772908533321</v>
      </c>
      <c r="UM10" s="1">
        <f t="shared" si="235"/>
        <v>437.65555833954681</v>
      </c>
      <c r="UN10" s="1">
        <f t="shared" si="235"/>
        <v>439.89089111358243</v>
      </c>
      <c r="UO10" s="1">
        <f t="shared" si="235"/>
        <v>574.22446838816643</v>
      </c>
      <c r="UP10" s="1">
        <f t="shared" si="235"/>
        <v>647.86618870692985</v>
      </c>
      <c r="UQ10" s="1">
        <f t="shared" si="235"/>
        <v>998.41505452658669</v>
      </c>
      <c r="UR10" s="1">
        <f t="shared" si="235"/>
        <v>1111.2787871621226</v>
      </c>
      <c r="US10" s="1">
        <f t="shared" si="235"/>
        <v>1058.1808296420627</v>
      </c>
      <c r="UT10" s="1">
        <f t="shared" si="235"/>
        <v>1347.7708933181307</v>
      </c>
      <c r="UU10" s="1">
        <f t="shared" si="235"/>
        <v>1188.2447974112217</v>
      </c>
      <c r="UV10" s="1">
        <f t="shared" si="235"/>
        <v>1371.554962576954</v>
      </c>
      <c r="UW10" s="1">
        <f t="shared" si="235"/>
        <v>1193.3401858194627</v>
      </c>
      <c r="UX10" s="1">
        <f t="shared" si="235"/>
        <v>1159.881263822429</v>
      </c>
      <c r="UY10" s="1">
        <f t="shared" si="235"/>
        <v>960.79943024614499</v>
      </c>
      <c r="UZ10" s="1">
        <f t="shared" si="235"/>
        <v>899.25098363412155</v>
      </c>
      <c r="VA10" s="1">
        <f t="shared" si="235"/>
        <v>939.27191827744923</v>
      </c>
      <c r="VB10" s="1">
        <f t="shared" si="235"/>
        <v>657.93824949006455</v>
      </c>
      <c r="VC10" s="1">
        <f t="shared" si="235"/>
        <v>819.88699209971685</v>
      </c>
      <c r="VD10" s="1">
        <f t="shared" si="235"/>
        <v>681.66871713419766</v>
      </c>
      <c r="VE10" s="1">
        <f t="shared" si="235"/>
        <v>573.16779617023519</v>
      </c>
      <c r="VF10" s="1">
        <f t="shared" si="235"/>
        <v>3023.3019902219594</v>
      </c>
      <c r="VG10" s="1">
        <f t="shared" si="235"/>
        <v>2908.9951306777248</v>
      </c>
      <c r="VH10" s="1">
        <f t="shared" si="235"/>
        <v>3659.5133459688782</v>
      </c>
      <c r="VI10" s="1">
        <f t="shared" si="235"/>
        <v>2906.7824394653489</v>
      </c>
      <c r="VJ10" s="1">
        <f t="shared" si="235"/>
        <v>2848.5384035106995</v>
      </c>
      <c r="VK10" s="1">
        <f t="shared" si="235"/>
        <v>3200.3751439608068</v>
      </c>
      <c r="VL10" s="1">
        <f t="shared" ref="VL10:XW10" si="236">ABS(_xlfn.NORM.INV(VL39,VL$3,VL$4))</f>
        <v>2871.4522431850273</v>
      </c>
      <c r="VM10" s="1">
        <f t="shared" si="236"/>
        <v>3825.4475225023743</v>
      </c>
      <c r="VN10" s="1">
        <f t="shared" si="236"/>
        <v>5822.1350788681311</v>
      </c>
      <c r="VO10" s="1">
        <f t="shared" si="236"/>
        <v>6467.5243962376744</v>
      </c>
      <c r="VP10" s="1">
        <f t="shared" si="236"/>
        <v>7841.2812143605897</v>
      </c>
      <c r="VQ10" s="1">
        <f t="shared" si="236"/>
        <v>8918.0739184958948</v>
      </c>
      <c r="VR10" s="1">
        <f t="shared" si="236"/>
        <v>9415.2177879910851</v>
      </c>
      <c r="VS10" s="1">
        <f t="shared" si="236"/>
        <v>8914.380357204067</v>
      </c>
      <c r="VT10" s="1">
        <f t="shared" si="236"/>
        <v>10127.652182522539</v>
      </c>
      <c r="VU10" s="1">
        <f t="shared" si="236"/>
        <v>8352.0037843315913</v>
      </c>
      <c r="VV10" s="1">
        <f t="shared" si="236"/>
        <v>8567.5924695522954</v>
      </c>
      <c r="VW10" s="1">
        <f t="shared" si="236"/>
        <v>6496.0459196762286</v>
      </c>
      <c r="VX10" s="1">
        <f t="shared" si="236"/>
        <v>5350.0511344032484</v>
      </c>
      <c r="VY10" s="1">
        <f t="shared" si="236"/>
        <v>4723.1206737793755</v>
      </c>
      <c r="VZ10" s="1">
        <f t="shared" si="236"/>
        <v>4514.9733776924631</v>
      </c>
      <c r="WA10" s="1">
        <f t="shared" si="236"/>
        <v>3929.9427012109745</v>
      </c>
      <c r="WB10" s="1">
        <f t="shared" si="236"/>
        <v>3564.2251897078154</v>
      </c>
      <c r="WC10" s="1">
        <f t="shared" si="236"/>
        <v>3308.1061908697334</v>
      </c>
      <c r="WD10" s="1">
        <f t="shared" si="236"/>
        <v>559.30925003019399</v>
      </c>
      <c r="WE10" s="1">
        <f t="shared" si="236"/>
        <v>569.48605368774213</v>
      </c>
      <c r="WF10" s="1">
        <f t="shared" si="236"/>
        <v>484.17308326473238</v>
      </c>
      <c r="WG10" s="1">
        <f t="shared" si="236"/>
        <v>492.50335714600851</v>
      </c>
      <c r="WH10" s="1">
        <f t="shared" si="236"/>
        <v>380.73258808102992</v>
      </c>
      <c r="WI10" s="1">
        <f t="shared" si="236"/>
        <v>492.45509619253005</v>
      </c>
      <c r="WJ10" s="1">
        <f t="shared" si="236"/>
        <v>526.16690048509736</v>
      </c>
      <c r="WK10" s="1">
        <f t="shared" si="236"/>
        <v>627.25261724699067</v>
      </c>
      <c r="WL10" s="1">
        <f t="shared" si="236"/>
        <v>852.9435984907451</v>
      </c>
      <c r="WM10" s="1">
        <f t="shared" si="236"/>
        <v>1122.4863188690363</v>
      </c>
      <c r="WN10" s="1">
        <f t="shared" si="236"/>
        <v>1294.3406159986791</v>
      </c>
      <c r="WO10" s="1">
        <f t="shared" si="236"/>
        <v>1190.4921832836094</v>
      </c>
      <c r="WP10" s="1">
        <f t="shared" si="236"/>
        <v>1582.4286881843793</v>
      </c>
      <c r="WQ10" s="1">
        <f t="shared" si="236"/>
        <v>1271.0457387819647</v>
      </c>
      <c r="WR10" s="1">
        <f t="shared" si="236"/>
        <v>1361.6647734357628</v>
      </c>
      <c r="WS10" s="1">
        <f t="shared" si="236"/>
        <v>1175.2935799031411</v>
      </c>
      <c r="WT10" s="1">
        <f t="shared" si="236"/>
        <v>1317.9344211127898</v>
      </c>
      <c r="WU10" s="1">
        <f t="shared" si="236"/>
        <v>1279.7725155918752</v>
      </c>
      <c r="WV10" s="1">
        <f t="shared" si="236"/>
        <v>1080.8176825005264</v>
      </c>
      <c r="WW10" s="1">
        <f t="shared" si="236"/>
        <v>778.70184533423969</v>
      </c>
      <c r="WX10" s="1">
        <f t="shared" si="236"/>
        <v>892.88349490255587</v>
      </c>
      <c r="WY10" s="1">
        <f t="shared" si="236"/>
        <v>802.70183977282613</v>
      </c>
      <c r="WZ10" s="1">
        <f t="shared" si="236"/>
        <v>773.54750410205202</v>
      </c>
      <c r="XA10" s="1">
        <f t="shared" si="236"/>
        <v>638.32213756098133</v>
      </c>
      <c r="XB10" s="1">
        <f t="shared" si="236"/>
        <v>188.64241555615561</v>
      </c>
      <c r="XC10" s="1">
        <f t="shared" si="236"/>
        <v>185.76181141987917</v>
      </c>
      <c r="XD10" s="1">
        <f t="shared" si="236"/>
        <v>153.88604160314878</v>
      </c>
      <c r="XE10" s="1">
        <f t="shared" si="236"/>
        <v>159.4687510907774</v>
      </c>
      <c r="XF10" s="1">
        <f t="shared" si="236"/>
        <v>162.39704552042011</v>
      </c>
      <c r="XG10" s="1">
        <f t="shared" si="236"/>
        <v>178.53710976504152</v>
      </c>
      <c r="XH10" s="1">
        <f t="shared" si="236"/>
        <v>158.51764127297139</v>
      </c>
      <c r="XI10" s="1">
        <f t="shared" si="236"/>
        <v>172.80606952126232</v>
      </c>
      <c r="XJ10" s="1">
        <f t="shared" si="236"/>
        <v>233.33835259308785</v>
      </c>
      <c r="XK10" s="1">
        <f t="shared" si="236"/>
        <v>291.87350686204621</v>
      </c>
      <c r="XL10" s="1">
        <f t="shared" si="236"/>
        <v>449.84759306216159</v>
      </c>
      <c r="XM10" s="1">
        <f t="shared" si="236"/>
        <v>380.51468255002669</v>
      </c>
      <c r="XN10" s="1">
        <f t="shared" si="236"/>
        <v>488.23997544350021</v>
      </c>
      <c r="XO10" s="1">
        <f t="shared" si="236"/>
        <v>467.16218708169384</v>
      </c>
      <c r="XP10" s="1">
        <f t="shared" si="236"/>
        <v>384.56232550108041</v>
      </c>
      <c r="XQ10" s="1">
        <f t="shared" si="236"/>
        <v>407.05178488211277</v>
      </c>
      <c r="XR10" s="1">
        <f t="shared" si="236"/>
        <v>429.51303957095172</v>
      </c>
      <c r="XS10" s="1">
        <f t="shared" si="236"/>
        <v>364.33572298083243</v>
      </c>
      <c r="XT10" s="1">
        <f t="shared" si="236"/>
        <v>294.39765149429957</v>
      </c>
      <c r="XU10" s="1">
        <f t="shared" si="236"/>
        <v>330.42165039918211</v>
      </c>
      <c r="XV10" s="1">
        <f t="shared" si="236"/>
        <v>239.90503930237932</v>
      </c>
      <c r="XW10" s="1">
        <f t="shared" si="236"/>
        <v>218.52380834905023</v>
      </c>
      <c r="XX10" s="1">
        <f t="shared" ref="XX10:ZU10" si="237">ABS(_xlfn.NORM.INV(XX39,XX$3,XX$4))</f>
        <v>208.45754746035914</v>
      </c>
      <c r="XY10" s="1">
        <f t="shared" si="237"/>
        <v>196.97173421638379</v>
      </c>
      <c r="XZ10" s="1">
        <f t="shared" si="237"/>
        <v>1036.3919060340406</v>
      </c>
      <c r="YA10" s="1">
        <f t="shared" si="237"/>
        <v>918.05004894221554</v>
      </c>
      <c r="YB10" s="1">
        <f t="shared" si="237"/>
        <v>891.86443258590054</v>
      </c>
      <c r="YC10" s="1">
        <f t="shared" si="237"/>
        <v>1079.1489623418588</v>
      </c>
      <c r="YD10" s="1">
        <f t="shared" si="237"/>
        <v>797.96467648782073</v>
      </c>
      <c r="YE10" s="1">
        <f t="shared" si="237"/>
        <v>925.30514563168754</v>
      </c>
      <c r="YF10" s="1">
        <f t="shared" si="237"/>
        <v>941.92883100154631</v>
      </c>
      <c r="YG10" s="1">
        <f t="shared" si="237"/>
        <v>1234.2592185206831</v>
      </c>
      <c r="YH10" s="1">
        <f t="shared" si="237"/>
        <v>1876.4650772540649</v>
      </c>
      <c r="YI10" s="1">
        <f t="shared" si="237"/>
        <v>2308.2490237166585</v>
      </c>
      <c r="YJ10" s="1">
        <f t="shared" si="237"/>
        <v>2190.3236314708947</v>
      </c>
      <c r="YK10" s="1">
        <f t="shared" si="237"/>
        <v>3097.2477678926834</v>
      </c>
      <c r="YL10" s="1">
        <f t="shared" si="237"/>
        <v>2607.427733298191</v>
      </c>
      <c r="YM10" s="1">
        <f t="shared" si="237"/>
        <v>2093.9741824683047</v>
      </c>
      <c r="YN10" s="1">
        <f t="shared" si="237"/>
        <v>2328.7319048034028</v>
      </c>
      <c r="YO10" s="1">
        <f t="shared" si="237"/>
        <v>2156.0840937181711</v>
      </c>
      <c r="YP10" s="1">
        <f t="shared" si="237"/>
        <v>2464.8059049494877</v>
      </c>
      <c r="YQ10" s="1">
        <f t="shared" si="237"/>
        <v>2271.7686162957511</v>
      </c>
      <c r="YR10" s="1">
        <f t="shared" si="237"/>
        <v>2159.6020675814116</v>
      </c>
      <c r="YS10" s="1">
        <f t="shared" si="237"/>
        <v>1700.4248089462792</v>
      </c>
      <c r="YT10" s="1">
        <f t="shared" si="237"/>
        <v>1562.5416461550972</v>
      </c>
      <c r="YU10" s="1">
        <f t="shared" si="237"/>
        <v>1625.2106207945792</v>
      </c>
      <c r="YV10" s="1">
        <f t="shared" si="237"/>
        <v>1418.7429839517781</v>
      </c>
      <c r="YW10" s="1">
        <f t="shared" si="237"/>
        <v>1181.9926188097345</v>
      </c>
      <c r="YX10" s="1">
        <f t="shared" si="237"/>
        <v>933.90829891264173</v>
      </c>
      <c r="YY10" s="1">
        <f t="shared" si="237"/>
        <v>835.67982137679508</v>
      </c>
      <c r="YZ10" s="1">
        <f t="shared" si="237"/>
        <v>848.07046871483124</v>
      </c>
      <c r="ZA10" s="1">
        <f t="shared" si="237"/>
        <v>971.60099272679895</v>
      </c>
      <c r="ZB10" s="1">
        <f t="shared" si="237"/>
        <v>932.07331278824813</v>
      </c>
      <c r="ZC10" s="1">
        <f t="shared" si="237"/>
        <v>857.29119980250357</v>
      </c>
      <c r="ZD10" s="1">
        <f t="shared" si="237"/>
        <v>978.6655907240156</v>
      </c>
      <c r="ZE10" s="1">
        <f t="shared" si="237"/>
        <v>1036.5041453899003</v>
      </c>
      <c r="ZF10" s="1">
        <f t="shared" si="237"/>
        <v>1411.4275763920762</v>
      </c>
      <c r="ZG10" s="1">
        <f t="shared" si="237"/>
        <v>2194.2315794576348</v>
      </c>
      <c r="ZH10" s="1">
        <f t="shared" si="237"/>
        <v>2347.3502033096966</v>
      </c>
      <c r="ZI10" s="1">
        <f t="shared" si="237"/>
        <v>2432.3814574051621</v>
      </c>
      <c r="ZJ10" s="1">
        <f t="shared" si="237"/>
        <v>2377.5462114093339</v>
      </c>
      <c r="ZK10" s="1">
        <f t="shared" si="237"/>
        <v>1724.96745832735</v>
      </c>
      <c r="ZL10" s="1">
        <f t="shared" si="237"/>
        <v>1904.7502640791934</v>
      </c>
      <c r="ZM10" s="1">
        <f t="shared" si="237"/>
        <v>2514.0730015102104</v>
      </c>
      <c r="ZN10" s="1">
        <f t="shared" si="237"/>
        <v>2231.729764025677</v>
      </c>
      <c r="ZO10" s="1">
        <f t="shared" si="237"/>
        <v>2075.7980075063961</v>
      </c>
      <c r="ZP10" s="1">
        <f t="shared" si="237"/>
        <v>1905.2645670634658</v>
      </c>
      <c r="ZQ10" s="1">
        <f t="shared" si="237"/>
        <v>1701.3304312431826</v>
      </c>
      <c r="ZR10" s="1">
        <f t="shared" si="237"/>
        <v>1380.6226725789147</v>
      </c>
      <c r="ZS10" s="1">
        <f t="shared" si="237"/>
        <v>1272.1684961800856</v>
      </c>
      <c r="ZT10" s="1">
        <f t="shared" si="237"/>
        <v>1271.3722684460854</v>
      </c>
      <c r="ZU10" s="1">
        <f t="shared" si="237"/>
        <v>1188.8777465377125</v>
      </c>
    </row>
    <row r="11" spans="1:697" s="1" customFormat="1" x14ac:dyDescent="0.35">
      <c r="A11" s="1">
        <v>6</v>
      </c>
      <c r="B11" s="1">
        <f t="shared" si="8"/>
        <v>185.52814910425317</v>
      </c>
      <c r="C11" s="1">
        <f t="shared" si="9"/>
        <v>155.9272682368682</v>
      </c>
      <c r="D11" s="1">
        <f t="shared" si="10"/>
        <v>199.21087962897107</v>
      </c>
      <c r="E11" s="1">
        <f t="shared" si="11"/>
        <v>152.0637726280512</v>
      </c>
      <c r="F11" s="1">
        <f t="shared" si="12"/>
        <v>149.85885822466065</v>
      </c>
      <c r="G11" s="1">
        <f t="shared" si="13"/>
        <v>156.85502096611668</v>
      </c>
      <c r="H11" s="1">
        <f t="shared" si="14"/>
        <v>195.55578971873769</v>
      </c>
      <c r="I11" s="1">
        <f t="shared" si="15"/>
        <v>229.47189752205156</v>
      </c>
      <c r="J11" s="1">
        <f t="shared" si="16"/>
        <v>275.37968909952968</v>
      </c>
      <c r="K11" s="1">
        <f t="shared" si="17"/>
        <v>452.8053823575259</v>
      </c>
      <c r="L11" s="1">
        <f t="shared" si="18"/>
        <v>369.24192288399348</v>
      </c>
      <c r="M11" s="1">
        <f t="shared" si="19"/>
        <v>383.695334318574</v>
      </c>
      <c r="N11" s="1">
        <f t="shared" si="20"/>
        <v>407.16751205989726</v>
      </c>
      <c r="O11" s="1">
        <f t="shared" si="21"/>
        <v>496.24677492168007</v>
      </c>
      <c r="P11" s="1">
        <f t="shared" si="22"/>
        <v>333.15019165734111</v>
      </c>
      <c r="Q11" s="1">
        <f t="shared" si="23"/>
        <v>387.39512753707629</v>
      </c>
      <c r="R11" s="1">
        <f t="shared" si="24"/>
        <v>367.04976063080431</v>
      </c>
      <c r="S11" s="1">
        <f t="shared" si="25"/>
        <v>395.15830252208883</v>
      </c>
      <c r="T11" s="1">
        <f t="shared" si="26"/>
        <v>323.76211587483795</v>
      </c>
      <c r="U11" s="1">
        <f t="shared" si="27"/>
        <v>295.10352756475822</v>
      </c>
      <c r="V11" s="1">
        <f t="shared" si="28"/>
        <v>253.78638071940605</v>
      </c>
      <c r="W11" s="1">
        <f t="shared" si="29"/>
        <v>287.67035169320837</v>
      </c>
      <c r="X11" s="1">
        <f t="shared" si="30"/>
        <v>246.82735655224141</v>
      </c>
      <c r="Y11" s="1">
        <f t="shared" si="31"/>
        <v>197.03095945294439</v>
      </c>
      <c r="Z11" s="1">
        <f t="shared" si="32"/>
        <v>203.69038323897334</v>
      </c>
      <c r="AA11" s="1">
        <f t="shared" si="33"/>
        <v>185.72814280156416</v>
      </c>
      <c r="AB11" s="1">
        <f t="shared" si="34"/>
        <v>148.4441286955927</v>
      </c>
      <c r="AC11" s="1">
        <f t="shared" si="35"/>
        <v>156.65269859538788</v>
      </c>
      <c r="AD11" s="1">
        <f t="shared" si="36"/>
        <v>204.47510267005876</v>
      </c>
      <c r="AE11" s="1">
        <f t="shared" si="37"/>
        <v>169.1031447364312</v>
      </c>
      <c r="AF11" s="1">
        <f t="shared" si="38"/>
        <v>193.75097406463826</v>
      </c>
      <c r="AG11" s="1">
        <f t="shared" si="39"/>
        <v>203.30706643977149</v>
      </c>
      <c r="AH11" s="1">
        <f t="shared" si="40"/>
        <v>308.06400125819079</v>
      </c>
      <c r="AI11" s="1">
        <f t="shared" si="41"/>
        <v>402.49577663078753</v>
      </c>
      <c r="AJ11" s="1">
        <f t="shared" si="42"/>
        <v>541.09053649443786</v>
      </c>
      <c r="AK11" s="1">
        <f t="shared" si="43"/>
        <v>585.89599743176325</v>
      </c>
      <c r="AL11" s="1">
        <f t="shared" si="44"/>
        <v>379.90142670022902</v>
      </c>
      <c r="AM11" s="1">
        <f t="shared" si="45"/>
        <v>434.68529447437629</v>
      </c>
      <c r="AN11" s="1">
        <f t="shared" si="46"/>
        <v>305.89076173324742</v>
      </c>
      <c r="AO11" s="1">
        <f t="shared" si="47"/>
        <v>282.48156618535074</v>
      </c>
      <c r="AP11" s="1">
        <f t="shared" si="48"/>
        <v>393.66738318855522</v>
      </c>
      <c r="AQ11" s="1">
        <f t="shared" si="49"/>
        <v>426.30235231840049</v>
      </c>
      <c r="AR11" s="1">
        <f t="shared" si="50"/>
        <v>334.54972640190482</v>
      </c>
      <c r="AS11" s="1">
        <f t="shared" si="51"/>
        <v>275.79035028808005</v>
      </c>
      <c r="AT11" s="1">
        <f t="shared" si="52"/>
        <v>264.11711536508699</v>
      </c>
      <c r="AU11" s="1">
        <f t="shared" si="53"/>
        <v>238.12094661451405</v>
      </c>
      <c r="AV11" s="1">
        <f t="shared" si="54"/>
        <v>249.71585009035596</v>
      </c>
      <c r="AW11" s="1">
        <f t="shared" si="55"/>
        <v>205.24238846613073</v>
      </c>
      <c r="AX11" s="1">
        <f t="shared" si="56"/>
        <v>223.79275619023767</v>
      </c>
      <c r="AY11" s="1">
        <f t="shared" si="57"/>
        <v>220.25446863113805</v>
      </c>
      <c r="AZ11" s="1">
        <f t="shared" si="58"/>
        <v>251.13739969513335</v>
      </c>
      <c r="BA11" s="1">
        <f t="shared" si="59"/>
        <v>274.83406177752653</v>
      </c>
      <c r="BB11" s="1">
        <f t="shared" si="60"/>
        <v>256.11046130199679</v>
      </c>
      <c r="BC11" s="1">
        <f t="shared" si="61"/>
        <v>216.4684166660733</v>
      </c>
      <c r="BD11" s="1">
        <f t="shared" si="62"/>
        <v>218.24761443942208</v>
      </c>
      <c r="BE11" s="1">
        <f t="shared" si="63"/>
        <v>405.20980651389493</v>
      </c>
      <c r="BF11" s="1">
        <f t="shared" si="64"/>
        <v>451.73998817942879</v>
      </c>
      <c r="BG11" s="1">
        <f t="shared" si="65"/>
        <v>584.54026514055306</v>
      </c>
      <c r="BH11" s="1">
        <f t="shared" si="66"/>
        <v>682.30554165021294</v>
      </c>
      <c r="BI11" s="1">
        <f t="shared" si="67"/>
        <v>723.65842236262517</v>
      </c>
      <c r="BJ11" s="1">
        <f t="shared" si="68"/>
        <v>628.58255081466029</v>
      </c>
      <c r="BK11" s="1">
        <f t="shared" si="69"/>
        <v>602.96717854297208</v>
      </c>
      <c r="BL11" s="1">
        <f t="shared" si="70"/>
        <v>637.09482660297328</v>
      </c>
      <c r="BM11" s="1">
        <f t="shared" si="71"/>
        <v>580.07496867322959</v>
      </c>
      <c r="BN11" s="1">
        <f t="shared" si="72"/>
        <v>625.92711469884262</v>
      </c>
      <c r="BO11" s="1">
        <f t="shared" si="73"/>
        <v>631.9452114322653</v>
      </c>
      <c r="BP11" s="1">
        <f t="shared" si="74"/>
        <v>460.54760060635027</v>
      </c>
      <c r="BQ11" s="1">
        <f t="shared" si="75"/>
        <v>385.51407862877011</v>
      </c>
      <c r="BR11" s="1">
        <f t="shared" si="76"/>
        <v>379.64267559286594</v>
      </c>
      <c r="BS11" s="1">
        <f t="shared" si="77"/>
        <v>317.37819699066654</v>
      </c>
      <c r="BT11" s="1">
        <f t="shared" si="78"/>
        <v>299.99118803557531</v>
      </c>
      <c r="BU11" s="1">
        <f t="shared" si="79"/>
        <v>267.29117381730538</v>
      </c>
      <c r="BV11" s="1">
        <f t="shared" si="80"/>
        <v>478.09620954558704</v>
      </c>
      <c r="BW11" s="1">
        <f t="shared" si="81"/>
        <v>375.92409182955123</v>
      </c>
      <c r="BX11" s="1">
        <f t="shared" si="82"/>
        <v>442.78841922333135</v>
      </c>
      <c r="BY11" s="1">
        <f t="shared" si="83"/>
        <v>456.00591220597698</v>
      </c>
      <c r="BZ11" s="1">
        <f t="shared" si="84"/>
        <v>408.06286210898475</v>
      </c>
      <c r="CA11" s="1">
        <f t="shared" si="85"/>
        <v>470.08427365549676</v>
      </c>
      <c r="CB11" s="1">
        <f t="shared" si="86"/>
        <v>494.55399633011837</v>
      </c>
      <c r="CC11" s="1">
        <f t="shared" si="87"/>
        <v>590.93755783934103</v>
      </c>
      <c r="CD11" s="1">
        <f t="shared" si="88"/>
        <v>840.08451509600991</v>
      </c>
      <c r="CE11" s="1">
        <f t="shared" si="89"/>
        <v>1055.9518802077307</v>
      </c>
      <c r="CF11" s="1">
        <f t="shared" si="90"/>
        <v>975.67073519317501</v>
      </c>
      <c r="CG11" s="1">
        <f t="shared" si="91"/>
        <v>1313.6805956992271</v>
      </c>
      <c r="CH11" s="1">
        <f t="shared" si="92"/>
        <v>1413.0041560996883</v>
      </c>
      <c r="CI11" s="1">
        <f t="shared" si="93"/>
        <v>1223.0568697602603</v>
      </c>
      <c r="CJ11" s="1">
        <f t="shared" si="94"/>
        <v>1083.0897321190139</v>
      </c>
      <c r="CK11" s="1">
        <f t="shared" si="95"/>
        <v>1173.8100609766482</v>
      </c>
      <c r="CL11" s="1">
        <f t="shared" si="96"/>
        <v>1105.2472740946243</v>
      </c>
      <c r="CM11" s="1">
        <f t="shared" si="97"/>
        <v>989.3858581883145</v>
      </c>
      <c r="CN11" s="1">
        <f t="shared" si="98"/>
        <v>969.75953990819335</v>
      </c>
      <c r="CO11" s="1">
        <f t="shared" si="99"/>
        <v>801.98628854312085</v>
      </c>
      <c r="CP11" s="1">
        <f t="shared" si="100"/>
        <v>663.82745890517606</v>
      </c>
      <c r="CQ11" s="1">
        <f t="shared" si="101"/>
        <v>671.37177834626084</v>
      </c>
      <c r="CR11" s="1">
        <f t="shared" si="102"/>
        <v>610.74372153009335</v>
      </c>
      <c r="CS11" s="1">
        <f t="shared" si="103"/>
        <v>576.75050498869984</v>
      </c>
      <c r="CT11" s="1">
        <f t="shared" si="104"/>
        <v>147.18443284010422</v>
      </c>
      <c r="CU11" s="1">
        <f t="shared" si="105"/>
        <v>183.80206273248271</v>
      </c>
      <c r="CV11" s="1">
        <f t="shared" si="106"/>
        <v>164.45070886332906</v>
      </c>
      <c r="CW11" s="1">
        <f t="shared" si="107"/>
        <v>182.90366608486525</v>
      </c>
      <c r="CX11" s="1">
        <f t="shared" si="108"/>
        <v>158.46451251218357</v>
      </c>
      <c r="CY11" s="1">
        <f t="shared" si="109"/>
        <v>181.1352447507345</v>
      </c>
      <c r="CZ11" s="1">
        <f t="shared" si="110"/>
        <v>186.46092937670065</v>
      </c>
      <c r="DA11" s="1">
        <f t="shared" si="111"/>
        <v>176.05705390842422</v>
      </c>
      <c r="DB11" s="1">
        <f t="shared" si="112"/>
        <v>237.85139383757581</v>
      </c>
      <c r="DC11" s="1">
        <f t="shared" si="113"/>
        <v>329.30183440510046</v>
      </c>
      <c r="DD11" s="1">
        <f t="shared" si="114"/>
        <v>464.08386668977232</v>
      </c>
      <c r="DE11" s="1">
        <f t="shared" si="115"/>
        <v>484.84578890114187</v>
      </c>
      <c r="DF11" s="1">
        <f t="shared" si="116"/>
        <v>524.04829979167152</v>
      </c>
      <c r="DG11" s="1">
        <f t="shared" si="117"/>
        <v>436.52673044571225</v>
      </c>
      <c r="DH11" s="1">
        <f t="shared" si="118"/>
        <v>475.69994189840651</v>
      </c>
      <c r="DI11" s="1">
        <f t="shared" si="119"/>
        <v>460.61103299945097</v>
      </c>
      <c r="DJ11" s="1">
        <f t="shared" si="120"/>
        <v>443.18034599509616</v>
      </c>
      <c r="DK11" s="1">
        <f t="shared" si="121"/>
        <v>397.3117298534367</v>
      </c>
      <c r="DL11" s="1">
        <f t="shared" si="122"/>
        <v>351.74232977418723</v>
      </c>
      <c r="DM11" s="1">
        <f t="shared" si="123"/>
        <v>327.68465602827871</v>
      </c>
      <c r="DN11" s="1">
        <f t="shared" si="124"/>
        <v>322.02879468874539</v>
      </c>
      <c r="DO11" s="1">
        <f t="shared" si="125"/>
        <v>210.52179474592285</v>
      </c>
      <c r="DP11" s="1">
        <f t="shared" si="126"/>
        <v>258.87503025609573</v>
      </c>
      <c r="DQ11" s="1">
        <f t="shared" si="127"/>
        <v>229.10107724938339</v>
      </c>
      <c r="DR11" s="1">
        <f t="shared" si="128"/>
        <v>460.02784253183364</v>
      </c>
      <c r="DS11" s="1">
        <f t="shared" si="129"/>
        <v>378.24016271820193</v>
      </c>
      <c r="DT11" s="1">
        <f t="shared" si="130"/>
        <v>398.07510629597283</v>
      </c>
      <c r="DU11" s="1">
        <f t="shared" si="131"/>
        <v>410.31704020902089</v>
      </c>
      <c r="DV11" s="1">
        <f t="shared" si="132"/>
        <v>337.04370004212302</v>
      </c>
      <c r="DW11" s="1">
        <f t="shared" si="133"/>
        <v>379.76421846286814</v>
      </c>
      <c r="DX11" s="1">
        <f t="shared" si="134"/>
        <v>443.53607249016716</v>
      </c>
      <c r="DY11" s="1">
        <f t="shared" si="135"/>
        <v>619.50600106565651</v>
      </c>
      <c r="DZ11" s="1">
        <f t="shared" si="136"/>
        <v>625.69540620013208</v>
      </c>
      <c r="EA11" s="1">
        <f t="shared" si="137"/>
        <v>955.7241512724072</v>
      </c>
      <c r="EB11" s="1">
        <f t="shared" si="138"/>
        <v>887.08624544183931</v>
      </c>
      <c r="EC11" s="1">
        <f t="shared" si="139"/>
        <v>1082.8072478666618</v>
      </c>
      <c r="ED11" s="1">
        <f t="shared" si="140"/>
        <v>1119.3574196686752</v>
      </c>
      <c r="EE11" s="1">
        <f t="shared" si="141"/>
        <v>1047.7938186067838</v>
      </c>
      <c r="EF11" s="1">
        <f t="shared" si="142"/>
        <v>1073.5821390469573</v>
      </c>
      <c r="EG11" s="1">
        <f t="shared" si="143"/>
        <v>980.80052097765724</v>
      </c>
      <c r="EH11" s="1">
        <f t="shared" si="144"/>
        <v>927.00131678573393</v>
      </c>
      <c r="EI11" s="1">
        <f t="shared" si="145"/>
        <v>818.74414034243046</v>
      </c>
      <c r="EJ11" s="1">
        <f t="shared" si="146"/>
        <v>824.77164018553719</v>
      </c>
      <c r="EK11" s="1">
        <f t="shared" si="147"/>
        <v>694.77681954781121</v>
      </c>
      <c r="EL11" s="1">
        <f t="shared" si="148"/>
        <v>562.9670922932969</v>
      </c>
      <c r="EM11" s="1">
        <f t="shared" si="149"/>
        <v>585.90508492725121</v>
      </c>
      <c r="EN11" s="1">
        <f t="shared" si="150"/>
        <v>553.25250828014839</v>
      </c>
      <c r="EO11" s="1">
        <f t="shared" si="151"/>
        <v>450.08312673413729</v>
      </c>
      <c r="EP11" s="1">
        <f t="shared" si="152"/>
        <v>248.72564633587115</v>
      </c>
      <c r="EQ11" s="1">
        <f t="shared" si="153"/>
        <v>263.30189234222541</v>
      </c>
      <c r="ER11" s="1">
        <f t="shared" si="154"/>
        <v>265.88782546454826</v>
      </c>
      <c r="ES11" s="1">
        <f t="shared" si="155"/>
        <v>274.41238773294259</v>
      </c>
      <c r="ET11" s="1">
        <f t="shared" si="156"/>
        <v>234.1674666861685</v>
      </c>
      <c r="EU11" s="1">
        <f t="shared" si="157"/>
        <v>278.08148034861915</v>
      </c>
      <c r="EV11" s="1">
        <f t="shared" si="158"/>
        <v>255.30000042485057</v>
      </c>
      <c r="EW11" s="1">
        <f t="shared" si="159"/>
        <v>377.70709278149951</v>
      </c>
      <c r="EX11" s="1">
        <f t="shared" si="160"/>
        <v>402.96465972423243</v>
      </c>
      <c r="EY11" s="1">
        <f t="shared" si="161"/>
        <v>624.67132675800872</v>
      </c>
      <c r="EZ11" s="1">
        <f t="shared" si="162"/>
        <v>666.76264978616075</v>
      </c>
      <c r="FA11" s="1">
        <f t="shared" si="163"/>
        <v>582.03839093388933</v>
      </c>
      <c r="FB11" s="1">
        <f t="shared" si="164"/>
        <v>515.24329046563446</v>
      </c>
      <c r="FC11" s="1">
        <f t="shared" si="165"/>
        <v>561.67420890271342</v>
      </c>
      <c r="FD11" s="1">
        <f t="shared" si="166"/>
        <v>611.78028529354856</v>
      </c>
      <c r="FE11" s="1">
        <f t="shared" si="167"/>
        <v>533.88957486168306</v>
      </c>
      <c r="FF11" s="1">
        <f t="shared" si="168"/>
        <v>611.72633616860423</v>
      </c>
      <c r="FG11" s="1">
        <f t="shared" si="169"/>
        <v>510.82854120775983</v>
      </c>
      <c r="FH11" s="1">
        <f t="shared" si="170"/>
        <v>539.79489018990876</v>
      </c>
      <c r="FI11" s="1">
        <f t="shared" si="171"/>
        <v>448.18674357800688</v>
      </c>
      <c r="FJ11" s="1">
        <f t="shared" si="172"/>
        <v>394.82080233832187</v>
      </c>
      <c r="FK11" s="1">
        <f t="shared" si="173"/>
        <v>362.31432452398263</v>
      </c>
      <c r="FL11" s="1">
        <f t="shared" si="174"/>
        <v>342.21114777706765</v>
      </c>
      <c r="FM11" s="1">
        <f t="shared" si="175"/>
        <v>308.09102374028311</v>
      </c>
      <c r="FN11" s="1">
        <f t="shared" si="176"/>
        <v>43.720414073030973</v>
      </c>
      <c r="FO11" s="1">
        <f t="shared" si="177"/>
        <v>40.149194269572959</v>
      </c>
      <c r="FP11" s="1">
        <f t="shared" si="178"/>
        <v>40.496945470089138</v>
      </c>
      <c r="FQ11" s="1">
        <f t="shared" si="179"/>
        <v>35.445419459019803</v>
      </c>
      <c r="FR11" s="1">
        <f t="shared" si="180"/>
        <v>36.253766722179272</v>
      </c>
      <c r="FS11" s="1">
        <f t="shared" si="181"/>
        <v>42.501471859332923</v>
      </c>
      <c r="FT11" s="1">
        <f t="shared" si="182"/>
        <v>41.515130189675823</v>
      </c>
      <c r="FU11" s="1">
        <f t="shared" si="183"/>
        <v>38.852146353340437</v>
      </c>
      <c r="FV11" s="1">
        <f t="shared" si="184"/>
        <v>79.997105515985012</v>
      </c>
      <c r="FW11" s="1">
        <f t="shared" si="185"/>
        <v>81.756443182199945</v>
      </c>
      <c r="FX11" s="1">
        <f t="shared" si="186"/>
        <v>115.09757640561767</v>
      </c>
      <c r="FY11" s="1">
        <f t="shared" si="187"/>
        <v>145.40142808584645</v>
      </c>
      <c r="FZ11" s="1">
        <f t="shared" si="188"/>
        <v>140.56295982872561</v>
      </c>
      <c r="GA11" s="1">
        <f t="shared" si="189"/>
        <v>110.2015818746805</v>
      </c>
      <c r="GB11" s="1">
        <f t="shared" si="190"/>
        <v>118.37106122332963</v>
      </c>
      <c r="GC11" s="1">
        <f t="shared" si="191"/>
        <v>122.09219505327405</v>
      </c>
      <c r="GD11" s="1">
        <f t="shared" si="192"/>
        <v>107.40521579625855</v>
      </c>
      <c r="GE11" s="1">
        <f t="shared" si="193"/>
        <v>102.57136309446925</v>
      </c>
      <c r="GF11" s="1">
        <f t="shared" si="194"/>
        <v>78.384129227919956</v>
      </c>
      <c r="GG11" s="1">
        <f t="shared" si="195"/>
        <v>68.757066063624251</v>
      </c>
      <c r="GH11" s="1">
        <f t="shared" si="196"/>
        <v>75.147062913603278</v>
      </c>
      <c r="GI11" s="1">
        <f t="shared" si="197"/>
        <v>67.002748875181325</v>
      </c>
      <c r="GJ11" s="1">
        <f t="shared" si="198"/>
        <v>72.595332712158779</v>
      </c>
      <c r="GK11" s="1">
        <f t="shared" si="199"/>
        <v>50.95068430689394</v>
      </c>
      <c r="GL11" s="1">
        <f t="shared" si="200"/>
        <v>44.251931322956708</v>
      </c>
      <c r="GM11" s="1">
        <f t="shared" si="201"/>
        <v>42.243858231585463</v>
      </c>
      <c r="GN11" s="1">
        <f t="shared" si="202"/>
        <v>40.788407536947851</v>
      </c>
      <c r="GO11" s="1">
        <f t="shared" si="203"/>
        <v>46.175616823930639</v>
      </c>
      <c r="GP11" s="1">
        <f t="shared" si="204"/>
        <v>38.288432661952839</v>
      </c>
      <c r="GQ11" s="1">
        <f t="shared" si="205"/>
        <v>43.8313037265848</v>
      </c>
      <c r="GR11" s="1">
        <f t="shared" ref="GR11:JC11" si="238">ABS(_xlfn.NORM.INV(GR40,GR$3,GR$4))</f>
        <v>50.694725995236517</v>
      </c>
      <c r="GS11" s="1">
        <f t="shared" si="238"/>
        <v>61.486791475761635</v>
      </c>
      <c r="GT11" s="1">
        <f t="shared" si="238"/>
        <v>74.210182474148993</v>
      </c>
      <c r="GU11" s="1">
        <f t="shared" si="238"/>
        <v>96.850629643520506</v>
      </c>
      <c r="GV11" s="1">
        <f t="shared" si="238"/>
        <v>122.74283595875319</v>
      </c>
      <c r="GW11" s="1">
        <f t="shared" si="238"/>
        <v>121.74289402025279</v>
      </c>
      <c r="GX11" s="1">
        <f t="shared" si="238"/>
        <v>135.7687542647449</v>
      </c>
      <c r="GY11" s="1">
        <f t="shared" si="238"/>
        <v>97.819576425395155</v>
      </c>
      <c r="GZ11" s="1">
        <f t="shared" si="238"/>
        <v>103.61904814774252</v>
      </c>
      <c r="HA11" s="1">
        <f t="shared" si="238"/>
        <v>115.21745615271307</v>
      </c>
      <c r="HB11" s="1">
        <f t="shared" si="238"/>
        <v>114.3142324470507</v>
      </c>
      <c r="HC11" s="1">
        <f t="shared" si="238"/>
        <v>94.693117317986307</v>
      </c>
      <c r="HD11" s="1">
        <f t="shared" si="238"/>
        <v>82.766535931720512</v>
      </c>
      <c r="HE11" s="1">
        <f t="shared" si="238"/>
        <v>84.501826843336218</v>
      </c>
      <c r="HF11" s="1">
        <f t="shared" si="238"/>
        <v>77.632269437034779</v>
      </c>
      <c r="HG11" s="1">
        <f t="shared" si="238"/>
        <v>64.673703490839927</v>
      </c>
      <c r="HH11" s="1">
        <f t="shared" si="238"/>
        <v>65.853122776709881</v>
      </c>
      <c r="HI11" s="1">
        <f t="shared" si="238"/>
        <v>45.751814571157723</v>
      </c>
      <c r="HJ11" s="1">
        <f t="shared" si="238"/>
        <v>872.55621543964185</v>
      </c>
      <c r="HK11" s="1">
        <f t="shared" si="238"/>
        <v>808.92222074978997</v>
      </c>
      <c r="HL11" s="1">
        <f t="shared" si="238"/>
        <v>923.34711181009129</v>
      </c>
      <c r="HM11" s="1">
        <f t="shared" si="238"/>
        <v>746.69405550504928</v>
      </c>
      <c r="HN11" s="1">
        <f t="shared" si="238"/>
        <v>874.83345163730507</v>
      </c>
      <c r="HO11" s="1">
        <f t="shared" si="238"/>
        <v>671.62314375794926</v>
      </c>
      <c r="HP11" s="1">
        <f t="shared" si="238"/>
        <v>813.23524922261504</v>
      </c>
      <c r="HQ11" s="1">
        <f t="shared" si="238"/>
        <v>1360.9443656847261</v>
      </c>
      <c r="HR11" s="1">
        <f t="shared" si="238"/>
        <v>1433.0634074620627</v>
      </c>
      <c r="HS11" s="1">
        <f t="shared" si="238"/>
        <v>1457.120235866045</v>
      </c>
      <c r="HT11" s="1">
        <f t="shared" si="238"/>
        <v>2182.1427142784564</v>
      </c>
      <c r="HU11" s="1">
        <f t="shared" si="238"/>
        <v>1869.1299931707299</v>
      </c>
      <c r="HV11" s="1">
        <f t="shared" si="238"/>
        <v>2116.9408295337466</v>
      </c>
      <c r="HW11" s="1">
        <f t="shared" si="238"/>
        <v>1981.2187379593461</v>
      </c>
      <c r="HX11" s="1">
        <f t="shared" si="238"/>
        <v>1944.0962380789092</v>
      </c>
      <c r="HY11" s="1">
        <f t="shared" si="238"/>
        <v>2378.0078884640538</v>
      </c>
      <c r="HZ11" s="1">
        <f t="shared" si="238"/>
        <v>2001.4489840898229</v>
      </c>
      <c r="IA11" s="1">
        <f t="shared" si="238"/>
        <v>1589.844793859314</v>
      </c>
      <c r="IB11" s="1">
        <f t="shared" si="238"/>
        <v>1519.6569899550198</v>
      </c>
      <c r="IC11" s="1">
        <f t="shared" si="238"/>
        <v>1461.338328303251</v>
      </c>
      <c r="ID11" s="1">
        <f t="shared" si="238"/>
        <v>1553.2336402660499</v>
      </c>
      <c r="IE11" s="1">
        <f t="shared" si="238"/>
        <v>1096.9776751199829</v>
      </c>
      <c r="IF11" s="1">
        <f t="shared" si="238"/>
        <v>1143.4725352335463</v>
      </c>
      <c r="IG11" s="1">
        <f t="shared" si="238"/>
        <v>990.68147993340722</v>
      </c>
      <c r="IH11" s="1">
        <f t="shared" si="238"/>
        <v>1116.839239901404</v>
      </c>
      <c r="II11" s="1">
        <f t="shared" si="238"/>
        <v>1151.8161898605504</v>
      </c>
      <c r="IJ11" s="1">
        <f t="shared" si="238"/>
        <v>1020.1629642685116</v>
      </c>
      <c r="IK11" s="1">
        <f t="shared" si="238"/>
        <v>999.21603369383956</v>
      </c>
      <c r="IL11" s="1">
        <f t="shared" si="238"/>
        <v>1024.662635478626</v>
      </c>
      <c r="IM11" s="1">
        <f t="shared" si="238"/>
        <v>1205.9016443668295</v>
      </c>
      <c r="IN11" s="1">
        <f t="shared" si="238"/>
        <v>1143.8599156833766</v>
      </c>
      <c r="IO11" s="1">
        <f t="shared" si="238"/>
        <v>1264.7138226264042</v>
      </c>
      <c r="IP11" s="1">
        <f t="shared" si="238"/>
        <v>2102.6099946867134</v>
      </c>
      <c r="IQ11" s="1">
        <f t="shared" si="238"/>
        <v>2320.6012565975611</v>
      </c>
      <c r="IR11" s="1">
        <f t="shared" si="238"/>
        <v>2255.7463554546948</v>
      </c>
      <c r="IS11" s="1">
        <f t="shared" si="238"/>
        <v>2792.9409072528783</v>
      </c>
      <c r="IT11" s="1">
        <f t="shared" si="238"/>
        <v>2786.8454626456496</v>
      </c>
      <c r="IU11" s="1">
        <f t="shared" si="238"/>
        <v>2335.1088178784771</v>
      </c>
      <c r="IV11" s="1">
        <f t="shared" si="238"/>
        <v>2577.2373896669051</v>
      </c>
      <c r="IW11" s="1">
        <f t="shared" si="238"/>
        <v>2135.6926968440498</v>
      </c>
      <c r="IX11" s="1">
        <f t="shared" si="238"/>
        <v>2998.2876541182814</v>
      </c>
      <c r="IY11" s="1">
        <f t="shared" si="238"/>
        <v>2468.7651941422623</v>
      </c>
      <c r="IZ11" s="1">
        <f t="shared" si="238"/>
        <v>1704.8656141212873</v>
      </c>
      <c r="JA11" s="1">
        <f t="shared" si="238"/>
        <v>1877.3672226265585</v>
      </c>
      <c r="JB11" s="1">
        <f t="shared" si="238"/>
        <v>1943.3665300011812</v>
      </c>
      <c r="JC11" s="1">
        <f t="shared" si="238"/>
        <v>1890.3518015578784</v>
      </c>
      <c r="JD11" s="1">
        <f t="shared" ref="JD11:LO11" si="239">ABS(_xlfn.NORM.INV(JD40,JD$3,JD$4))</f>
        <v>1550.7952572824267</v>
      </c>
      <c r="JE11" s="1">
        <f t="shared" si="239"/>
        <v>1373.6487929781329</v>
      </c>
      <c r="JF11" s="1">
        <f t="shared" si="239"/>
        <v>431.58320362802897</v>
      </c>
      <c r="JG11" s="1">
        <f t="shared" si="239"/>
        <v>353.68958846101953</v>
      </c>
      <c r="JH11" s="1">
        <f t="shared" si="239"/>
        <v>329.60918188947534</v>
      </c>
      <c r="JI11" s="1">
        <f t="shared" si="239"/>
        <v>350.30512539767591</v>
      </c>
      <c r="JJ11" s="1">
        <f t="shared" si="239"/>
        <v>321.10194077855203</v>
      </c>
      <c r="JK11" s="1">
        <f t="shared" si="239"/>
        <v>343.17492254935399</v>
      </c>
      <c r="JL11" s="1">
        <f t="shared" si="239"/>
        <v>411.54195401875825</v>
      </c>
      <c r="JM11" s="1">
        <f t="shared" si="239"/>
        <v>353.79278247652235</v>
      </c>
      <c r="JN11" s="1">
        <f t="shared" si="239"/>
        <v>653.18238949074646</v>
      </c>
      <c r="JO11" s="1">
        <f t="shared" si="239"/>
        <v>961.50278503610082</v>
      </c>
      <c r="JP11" s="1">
        <f t="shared" si="239"/>
        <v>1176.6571312821029</v>
      </c>
      <c r="JQ11" s="1">
        <f t="shared" si="239"/>
        <v>852.67091190481324</v>
      </c>
      <c r="JR11" s="1">
        <f t="shared" si="239"/>
        <v>860.53103884767211</v>
      </c>
      <c r="JS11" s="1">
        <f t="shared" si="239"/>
        <v>930.21811081950614</v>
      </c>
      <c r="JT11" s="1">
        <f t="shared" si="239"/>
        <v>1034.043861807879</v>
      </c>
      <c r="JU11" s="1">
        <f t="shared" si="239"/>
        <v>830.28116761321598</v>
      </c>
      <c r="JV11" s="1">
        <f t="shared" si="239"/>
        <v>835.5483884358855</v>
      </c>
      <c r="JW11" s="1">
        <f t="shared" si="239"/>
        <v>776.74317748063879</v>
      </c>
      <c r="JX11" s="1">
        <f t="shared" si="239"/>
        <v>826.71445193567195</v>
      </c>
      <c r="JY11" s="1">
        <f t="shared" si="239"/>
        <v>698.32212678862368</v>
      </c>
      <c r="JZ11" s="1">
        <f t="shared" si="239"/>
        <v>695.74084450930343</v>
      </c>
      <c r="KA11" s="1">
        <f t="shared" si="239"/>
        <v>650.93537356473757</v>
      </c>
      <c r="KB11" s="1">
        <f t="shared" si="239"/>
        <v>598.53885975025491</v>
      </c>
      <c r="KC11" s="1">
        <f t="shared" si="239"/>
        <v>525.33920353967051</v>
      </c>
      <c r="KD11" s="1">
        <f t="shared" si="239"/>
        <v>990.15831634236861</v>
      </c>
      <c r="KE11" s="1">
        <f t="shared" si="239"/>
        <v>846.04672040455239</v>
      </c>
      <c r="KF11" s="1">
        <f t="shared" si="239"/>
        <v>807.28350916165277</v>
      </c>
      <c r="KG11" s="1">
        <f t="shared" si="239"/>
        <v>765.75128062400734</v>
      </c>
      <c r="KH11" s="1">
        <f t="shared" si="239"/>
        <v>830.15649199821189</v>
      </c>
      <c r="KI11" s="1">
        <f t="shared" si="239"/>
        <v>905.86575781070587</v>
      </c>
      <c r="KJ11" s="1">
        <f t="shared" si="239"/>
        <v>1034.9296556260047</v>
      </c>
      <c r="KK11" s="1">
        <f t="shared" si="239"/>
        <v>1025.4377891109666</v>
      </c>
      <c r="KL11" s="1">
        <f t="shared" si="239"/>
        <v>1539.7125755261236</v>
      </c>
      <c r="KM11" s="1">
        <f t="shared" si="239"/>
        <v>1919.2980249807508</v>
      </c>
      <c r="KN11" s="1">
        <f t="shared" si="239"/>
        <v>1785.8603571962108</v>
      </c>
      <c r="KO11" s="1">
        <f t="shared" si="239"/>
        <v>2273.6552688978727</v>
      </c>
      <c r="KP11" s="1">
        <f t="shared" si="239"/>
        <v>2346.0720865495805</v>
      </c>
      <c r="KQ11" s="1">
        <f t="shared" si="239"/>
        <v>2572.2210532960812</v>
      </c>
      <c r="KR11" s="1">
        <f t="shared" si="239"/>
        <v>2105.7329550362306</v>
      </c>
      <c r="KS11" s="1">
        <f t="shared" si="239"/>
        <v>1380.4937364313591</v>
      </c>
      <c r="KT11" s="1">
        <f t="shared" si="239"/>
        <v>2258.6395413384453</v>
      </c>
      <c r="KU11" s="1">
        <f t="shared" si="239"/>
        <v>2046.1332795119636</v>
      </c>
      <c r="KV11" s="1">
        <f t="shared" si="239"/>
        <v>1894.0755187063603</v>
      </c>
      <c r="KW11" s="1">
        <f t="shared" si="239"/>
        <v>1799.8808948888566</v>
      </c>
      <c r="KX11" s="1">
        <f t="shared" si="239"/>
        <v>1325.5162367647465</v>
      </c>
      <c r="KY11" s="1">
        <f t="shared" si="239"/>
        <v>1239.8637792494226</v>
      </c>
      <c r="KZ11" s="1">
        <f t="shared" si="239"/>
        <v>1262.9422150002777</v>
      </c>
      <c r="LA11" s="1">
        <f t="shared" si="239"/>
        <v>1031.9811418409311</v>
      </c>
      <c r="LB11" s="1">
        <f t="shared" si="239"/>
        <v>758.25316542465055</v>
      </c>
      <c r="LC11" s="1">
        <f t="shared" si="239"/>
        <v>751.32108782204443</v>
      </c>
      <c r="LD11" s="1">
        <f t="shared" si="239"/>
        <v>641.24714951546468</v>
      </c>
      <c r="LE11" s="1">
        <f t="shared" si="239"/>
        <v>627.87942827020368</v>
      </c>
      <c r="LF11" s="1">
        <f t="shared" si="239"/>
        <v>721.09230912979751</v>
      </c>
      <c r="LG11" s="1">
        <f t="shared" si="239"/>
        <v>701.75994889011622</v>
      </c>
      <c r="LH11" s="1">
        <f t="shared" si="239"/>
        <v>680.60402222539085</v>
      </c>
      <c r="LI11" s="1">
        <f t="shared" si="239"/>
        <v>657.72016530816347</v>
      </c>
      <c r="LJ11" s="1">
        <f t="shared" si="239"/>
        <v>935.34720327120658</v>
      </c>
      <c r="LK11" s="1">
        <f t="shared" si="239"/>
        <v>1816.2688202427139</v>
      </c>
      <c r="LL11" s="1">
        <f t="shared" si="239"/>
        <v>2033.1882472703544</v>
      </c>
      <c r="LM11" s="1">
        <f t="shared" si="239"/>
        <v>2163.2574775733401</v>
      </c>
      <c r="LN11" s="1">
        <f t="shared" si="239"/>
        <v>1934.3386714853168</v>
      </c>
      <c r="LO11" s="1">
        <f t="shared" si="239"/>
        <v>1581.0573133222674</v>
      </c>
      <c r="LP11" s="1">
        <f t="shared" ref="LP11:OA11" si="240">ABS(_xlfn.NORM.INV(LP40,LP$3,LP$4))</f>
        <v>2151.7881188431452</v>
      </c>
      <c r="LQ11" s="1">
        <f t="shared" si="240"/>
        <v>1608.9366146016384</v>
      </c>
      <c r="LR11" s="1">
        <f t="shared" si="240"/>
        <v>1806.0406712088154</v>
      </c>
      <c r="LS11" s="1">
        <f t="shared" si="240"/>
        <v>1772.5480777210059</v>
      </c>
      <c r="LT11" s="1">
        <f t="shared" si="240"/>
        <v>1366.0542845848879</v>
      </c>
      <c r="LU11" s="1">
        <f t="shared" si="240"/>
        <v>1343.1673400278919</v>
      </c>
      <c r="LV11" s="1">
        <f t="shared" si="240"/>
        <v>1437.245319993058</v>
      </c>
      <c r="LW11" s="1">
        <f t="shared" si="240"/>
        <v>1130.6288922805584</v>
      </c>
      <c r="LX11" s="1">
        <f t="shared" si="240"/>
        <v>1175.6758411775509</v>
      </c>
      <c r="LY11" s="1">
        <f t="shared" si="240"/>
        <v>848.52532912666834</v>
      </c>
      <c r="LZ11" s="1">
        <f t="shared" si="240"/>
        <v>946.85528765742902</v>
      </c>
      <c r="MA11" s="1">
        <f t="shared" si="240"/>
        <v>857.80015356451656</v>
      </c>
      <c r="MB11" s="1">
        <f t="shared" si="240"/>
        <v>706.70309293228047</v>
      </c>
      <c r="MC11" s="1">
        <f t="shared" si="240"/>
        <v>746.19265373211294</v>
      </c>
      <c r="MD11" s="1">
        <f t="shared" si="240"/>
        <v>934.3006201768992</v>
      </c>
      <c r="ME11" s="1">
        <f t="shared" si="240"/>
        <v>763.63614444676443</v>
      </c>
      <c r="MF11" s="1">
        <f t="shared" si="240"/>
        <v>888.90791951019753</v>
      </c>
      <c r="MG11" s="1">
        <f t="shared" si="240"/>
        <v>894.16972016559953</v>
      </c>
      <c r="MH11" s="1">
        <f t="shared" si="240"/>
        <v>1316.4072444997557</v>
      </c>
      <c r="MI11" s="1">
        <f t="shared" si="240"/>
        <v>1550.368828098668</v>
      </c>
      <c r="MJ11" s="1">
        <f t="shared" si="240"/>
        <v>2062.0592870129931</v>
      </c>
      <c r="MK11" s="1">
        <f t="shared" si="240"/>
        <v>2245.4339294168685</v>
      </c>
      <c r="ML11" s="1">
        <f t="shared" si="240"/>
        <v>1815.2472481194111</v>
      </c>
      <c r="MM11" s="1">
        <f t="shared" si="240"/>
        <v>2434.9679412147602</v>
      </c>
      <c r="MN11" s="1">
        <f t="shared" si="240"/>
        <v>2296.7230295849695</v>
      </c>
      <c r="MO11" s="1">
        <f t="shared" si="240"/>
        <v>2000.5109807911979</v>
      </c>
      <c r="MP11" s="1">
        <f t="shared" si="240"/>
        <v>1599.4440136655319</v>
      </c>
      <c r="MQ11" s="1">
        <f t="shared" si="240"/>
        <v>2014.4191801590746</v>
      </c>
      <c r="MR11" s="1">
        <f t="shared" si="240"/>
        <v>1981.9335906501428</v>
      </c>
      <c r="MS11" s="1">
        <f t="shared" si="240"/>
        <v>1339.445465793611</v>
      </c>
      <c r="MT11" s="1">
        <f t="shared" si="240"/>
        <v>1164.9319604154998</v>
      </c>
      <c r="MU11" s="1">
        <f t="shared" si="240"/>
        <v>1312.7212321233465</v>
      </c>
      <c r="MV11" s="1">
        <f t="shared" si="240"/>
        <v>1343.2208899206953</v>
      </c>
      <c r="MW11" s="1">
        <f t="shared" si="240"/>
        <v>963.96903385543999</v>
      </c>
      <c r="MX11" s="1">
        <f t="shared" si="240"/>
        <v>557.82480660158205</v>
      </c>
      <c r="MY11" s="1">
        <f t="shared" si="240"/>
        <v>572.04670232237606</v>
      </c>
      <c r="MZ11" s="1">
        <f t="shared" si="240"/>
        <v>568.00636806896978</v>
      </c>
      <c r="NA11" s="1">
        <f t="shared" si="240"/>
        <v>559.78655640575369</v>
      </c>
      <c r="NB11" s="1">
        <f t="shared" si="240"/>
        <v>588.3932609751987</v>
      </c>
      <c r="NC11" s="1">
        <f t="shared" si="240"/>
        <v>473.93181267988427</v>
      </c>
      <c r="ND11" s="1">
        <f t="shared" si="240"/>
        <v>592.5465322782153</v>
      </c>
      <c r="NE11" s="1">
        <f t="shared" si="240"/>
        <v>485.03667991513908</v>
      </c>
      <c r="NF11" s="1">
        <f t="shared" si="240"/>
        <v>1003.8528173775029</v>
      </c>
      <c r="NG11" s="1">
        <f t="shared" si="240"/>
        <v>1176.7062916196751</v>
      </c>
      <c r="NH11" s="1">
        <f t="shared" si="240"/>
        <v>1170.8150136091276</v>
      </c>
      <c r="NI11" s="1">
        <f t="shared" si="240"/>
        <v>1165.7841722243834</v>
      </c>
      <c r="NJ11" s="1">
        <f t="shared" si="240"/>
        <v>1771.9335149823737</v>
      </c>
      <c r="NK11" s="1">
        <f t="shared" si="240"/>
        <v>1532.5583027760181</v>
      </c>
      <c r="NL11" s="1">
        <f t="shared" si="240"/>
        <v>1458.8166725182873</v>
      </c>
      <c r="NM11" s="1">
        <f t="shared" si="240"/>
        <v>1779.4070026285322</v>
      </c>
      <c r="NN11" s="1">
        <f t="shared" si="240"/>
        <v>1150.3901408013944</v>
      </c>
      <c r="NO11" s="1">
        <f t="shared" si="240"/>
        <v>1295.3074330670354</v>
      </c>
      <c r="NP11" s="1">
        <f t="shared" si="240"/>
        <v>1082.0440757983347</v>
      </c>
      <c r="NQ11" s="1">
        <f t="shared" si="240"/>
        <v>815.97905453205271</v>
      </c>
      <c r="NR11" s="1">
        <f t="shared" si="240"/>
        <v>1093.0503671638892</v>
      </c>
      <c r="NS11" s="1">
        <f t="shared" si="240"/>
        <v>879.91689559411009</v>
      </c>
      <c r="NT11" s="1">
        <f t="shared" si="240"/>
        <v>718.60641975650719</v>
      </c>
      <c r="NU11" s="1">
        <f t="shared" si="240"/>
        <v>693.6226175045764</v>
      </c>
      <c r="NV11" s="1">
        <f t="shared" si="240"/>
        <v>401.58941909180987</v>
      </c>
      <c r="NW11" s="1">
        <f t="shared" si="240"/>
        <v>371.22618979915325</v>
      </c>
      <c r="NX11" s="1">
        <f t="shared" si="240"/>
        <v>375.52383971570953</v>
      </c>
      <c r="NY11" s="1">
        <f t="shared" si="240"/>
        <v>419.46918753217301</v>
      </c>
      <c r="NZ11" s="1">
        <f t="shared" si="240"/>
        <v>321.76513946680143</v>
      </c>
      <c r="OA11" s="1">
        <f t="shared" si="240"/>
        <v>323.95351714128361</v>
      </c>
      <c r="OB11" s="1">
        <f t="shared" ref="OB11:QM11" si="241">ABS(_xlfn.NORM.INV(OB40,OB$3,OB$4))</f>
        <v>518.0426625941983</v>
      </c>
      <c r="OC11" s="1">
        <f t="shared" si="241"/>
        <v>461.40199628363007</v>
      </c>
      <c r="OD11" s="1">
        <f t="shared" si="241"/>
        <v>664.19147932113356</v>
      </c>
      <c r="OE11" s="1">
        <f t="shared" si="241"/>
        <v>951.55989015189834</v>
      </c>
      <c r="OF11" s="1">
        <f t="shared" si="241"/>
        <v>780.54765970141511</v>
      </c>
      <c r="OG11" s="1">
        <f t="shared" si="241"/>
        <v>966.92330583320575</v>
      </c>
      <c r="OH11" s="1">
        <f t="shared" si="241"/>
        <v>929.9514109504546</v>
      </c>
      <c r="OI11" s="1">
        <f t="shared" si="241"/>
        <v>985.02909141790633</v>
      </c>
      <c r="OJ11" s="1">
        <f t="shared" si="241"/>
        <v>932.69717128643424</v>
      </c>
      <c r="OK11" s="1">
        <f t="shared" si="241"/>
        <v>745.49092786480435</v>
      </c>
      <c r="OL11" s="1">
        <f t="shared" si="241"/>
        <v>875.73017906735447</v>
      </c>
      <c r="OM11" s="1">
        <f t="shared" si="241"/>
        <v>790.89302010933488</v>
      </c>
      <c r="ON11" s="1">
        <f t="shared" si="241"/>
        <v>863.89099130883938</v>
      </c>
      <c r="OO11" s="1">
        <f t="shared" si="241"/>
        <v>704.63041948120792</v>
      </c>
      <c r="OP11" s="1">
        <f t="shared" si="241"/>
        <v>694.52563261892726</v>
      </c>
      <c r="OQ11" s="1">
        <f t="shared" si="241"/>
        <v>572.43484635503137</v>
      </c>
      <c r="OR11" s="1">
        <f t="shared" si="241"/>
        <v>580.35963633448739</v>
      </c>
      <c r="OS11" s="1">
        <f t="shared" si="241"/>
        <v>489.19019831293969</v>
      </c>
      <c r="OT11" s="1">
        <f t="shared" si="241"/>
        <v>2040.2576294173382</v>
      </c>
      <c r="OU11" s="1">
        <f t="shared" si="241"/>
        <v>1689.8517486353376</v>
      </c>
      <c r="OV11" s="1">
        <f t="shared" si="241"/>
        <v>1863.8467614415613</v>
      </c>
      <c r="OW11" s="1">
        <f t="shared" si="241"/>
        <v>1888.665100042268</v>
      </c>
      <c r="OX11" s="1">
        <f t="shared" si="241"/>
        <v>1771.8259286543077</v>
      </c>
      <c r="OY11" s="1">
        <f t="shared" si="241"/>
        <v>2029.8123016108143</v>
      </c>
      <c r="OZ11" s="1">
        <f t="shared" si="241"/>
        <v>2808.8791796990163</v>
      </c>
      <c r="PA11" s="1">
        <f t="shared" si="241"/>
        <v>2998.1065548963061</v>
      </c>
      <c r="PB11" s="1">
        <f t="shared" si="241"/>
        <v>2691.6543502436834</v>
      </c>
      <c r="PC11" s="1">
        <f t="shared" si="241"/>
        <v>3838.8798037633255</v>
      </c>
      <c r="PD11" s="1">
        <f t="shared" si="241"/>
        <v>4765.0542692988356</v>
      </c>
      <c r="PE11" s="1">
        <f t="shared" si="241"/>
        <v>4911.3707419222865</v>
      </c>
      <c r="PF11" s="1">
        <f t="shared" si="241"/>
        <v>5417.8755076872112</v>
      </c>
      <c r="PG11" s="1">
        <f t="shared" si="241"/>
        <v>3839.8475045107416</v>
      </c>
      <c r="PH11" s="1">
        <f t="shared" si="241"/>
        <v>4457.8816085492126</v>
      </c>
      <c r="PI11" s="1">
        <f t="shared" si="241"/>
        <v>3841.2640500078442</v>
      </c>
      <c r="PJ11" s="1">
        <f t="shared" si="241"/>
        <v>4002.3769298768843</v>
      </c>
      <c r="PK11" s="1">
        <f t="shared" si="241"/>
        <v>4414.2656057534168</v>
      </c>
      <c r="PL11" s="1">
        <f t="shared" si="241"/>
        <v>4181.450251422475</v>
      </c>
      <c r="PM11" s="1">
        <f t="shared" si="241"/>
        <v>3663.4766268547878</v>
      </c>
      <c r="PN11" s="1">
        <f t="shared" si="241"/>
        <v>3047.7599794915059</v>
      </c>
      <c r="PO11" s="1">
        <f t="shared" si="241"/>
        <v>2950.1928178359176</v>
      </c>
      <c r="PP11" s="1">
        <f t="shared" si="241"/>
        <v>3065.5985484544717</v>
      </c>
      <c r="PQ11" s="1">
        <f t="shared" si="241"/>
        <v>2154.9033251747483</v>
      </c>
      <c r="PR11" s="1">
        <f t="shared" si="241"/>
        <v>654.23836146723318</v>
      </c>
      <c r="PS11" s="1">
        <f t="shared" si="241"/>
        <v>657.00141256717734</v>
      </c>
      <c r="PT11" s="1">
        <f t="shared" si="241"/>
        <v>596.62943588781138</v>
      </c>
      <c r="PU11" s="1">
        <f t="shared" si="241"/>
        <v>669.75406616971998</v>
      </c>
      <c r="PV11" s="1">
        <f t="shared" si="241"/>
        <v>646.52268111725732</v>
      </c>
      <c r="PW11" s="1">
        <f t="shared" si="241"/>
        <v>585.86834915166253</v>
      </c>
      <c r="PX11" s="1">
        <f t="shared" si="241"/>
        <v>728.97565314508074</v>
      </c>
      <c r="PY11" s="1">
        <f t="shared" si="241"/>
        <v>786.59918541874219</v>
      </c>
      <c r="PZ11" s="1">
        <f t="shared" si="241"/>
        <v>1205.9339474181663</v>
      </c>
      <c r="QA11" s="1">
        <f t="shared" si="241"/>
        <v>1098.8003160026678</v>
      </c>
      <c r="QB11" s="1">
        <f t="shared" si="241"/>
        <v>1967.0359337961231</v>
      </c>
      <c r="QC11" s="1">
        <f t="shared" si="241"/>
        <v>1464.8375765755709</v>
      </c>
      <c r="QD11" s="1">
        <f t="shared" si="241"/>
        <v>1985.3201105400865</v>
      </c>
      <c r="QE11" s="1">
        <f t="shared" si="241"/>
        <v>1405.3239212886072</v>
      </c>
      <c r="QF11" s="1">
        <f t="shared" si="241"/>
        <v>1537.2572021968915</v>
      </c>
      <c r="QG11" s="1">
        <f t="shared" si="241"/>
        <v>1658.155778071427</v>
      </c>
      <c r="QH11" s="1">
        <f t="shared" si="241"/>
        <v>1720.5698311518772</v>
      </c>
      <c r="QI11" s="1">
        <f t="shared" si="241"/>
        <v>1372.3423749840838</v>
      </c>
      <c r="QJ11" s="1">
        <f t="shared" si="241"/>
        <v>1415.7751466409195</v>
      </c>
      <c r="QK11" s="1">
        <f t="shared" si="241"/>
        <v>1072.5436306367087</v>
      </c>
      <c r="QL11" s="1">
        <f t="shared" si="241"/>
        <v>1151.664918327011</v>
      </c>
      <c r="QM11" s="1">
        <f t="shared" si="241"/>
        <v>1176.2592824254423</v>
      </c>
      <c r="QN11" s="1">
        <f t="shared" ref="QN11:SY11" si="242">ABS(_xlfn.NORM.INV(QN40,QN$3,QN$4))</f>
        <v>910.28591515224377</v>
      </c>
      <c r="QO11" s="1">
        <f t="shared" si="242"/>
        <v>883.08068160555706</v>
      </c>
      <c r="QP11" s="1">
        <f t="shared" si="242"/>
        <v>388.7741265365309</v>
      </c>
      <c r="QQ11" s="1">
        <f t="shared" si="242"/>
        <v>324.78487288302335</v>
      </c>
      <c r="QR11" s="1">
        <f t="shared" si="242"/>
        <v>389.33656455382851</v>
      </c>
      <c r="QS11" s="1">
        <f t="shared" si="242"/>
        <v>325.62016675367727</v>
      </c>
      <c r="QT11" s="1">
        <f t="shared" si="242"/>
        <v>439.26117627541771</v>
      </c>
      <c r="QU11" s="1">
        <f t="shared" si="242"/>
        <v>327.87082551138906</v>
      </c>
      <c r="QV11" s="1">
        <f t="shared" si="242"/>
        <v>492.77140435086716</v>
      </c>
      <c r="QW11" s="1">
        <f t="shared" si="242"/>
        <v>351.57777456398549</v>
      </c>
      <c r="QX11" s="1">
        <f t="shared" si="242"/>
        <v>737.07988542187911</v>
      </c>
      <c r="QY11" s="1">
        <f t="shared" si="242"/>
        <v>931.01290529716493</v>
      </c>
      <c r="QZ11" s="1">
        <f t="shared" si="242"/>
        <v>876.50178994298665</v>
      </c>
      <c r="RA11" s="1">
        <f t="shared" si="242"/>
        <v>908.9536407434224</v>
      </c>
      <c r="RB11" s="1">
        <f t="shared" si="242"/>
        <v>954.34032340443821</v>
      </c>
      <c r="RC11" s="1">
        <f t="shared" si="242"/>
        <v>1100.7440190026996</v>
      </c>
      <c r="RD11" s="1">
        <f t="shared" si="242"/>
        <v>1013.5256506614271</v>
      </c>
      <c r="RE11" s="1">
        <f t="shared" si="242"/>
        <v>933.46723901661528</v>
      </c>
      <c r="RF11" s="1">
        <f t="shared" si="242"/>
        <v>840.38401324947552</v>
      </c>
      <c r="RG11" s="1">
        <f t="shared" si="242"/>
        <v>920.92224774410681</v>
      </c>
      <c r="RH11" s="1">
        <f t="shared" si="242"/>
        <v>702.60845938259604</v>
      </c>
      <c r="RI11" s="1">
        <f t="shared" si="242"/>
        <v>707.55114227730587</v>
      </c>
      <c r="RJ11" s="1">
        <f t="shared" si="242"/>
        <v>571.71999869263391</v>
      </c>
      <c r="RK11" s="1">
        <f t="shared" si="242"/>
        <v>566.14124563189694</v>
      </c>
      <c r="RL11" s="1">
        <f t="shared" si="242"/>
        <v>432.15870271299491</v>
      </c>
      <c r="RM11" s="1">
        <f t="shared" si="242"/>
        <v>460.42071948147833</v>
      </c>
      <c r="RN11" s="1">
        <f t="shared" si="242"/>
        <v>251.58631575188662</v>
      </c>
      <c r="RO11" s="1">
        <f t="shared" si="242"/>
        <v>219.40854138070122</v>
      </c>
      <c r="RP11" s="1">
        <f t="shared" si="242"/>
        <v>200.58477388602199</v>
      </c>
      <c r="RQ11" s="1">
        <f t="shared" si="242"/>
        <v>213.14717077948609</v>
      </c>
      <c r="RR11" s="1">
        <f t="shared" si="242"/>
        <v>271.96733920061467</v>
      </c>
      <c r="RS11" s="1">
        <f t="shared" si="242"/>
        <v>202.92637199424584</v>
      </c>
      <c r="RT11" s="1">
        <f t="shared" si="242"/>
        <v>281.09598030782229</v>
      </c>
      <c r="RU11" s="1">
        <f t="shared" si="242"/>
        <v>372.91739552762226</v>
      </c>
      <c r="RV11" s="1">
        <f t="shared" si="242"/>
        <v>382.40662672650927</v>
      </c>
      <c r="RW11" s="1">
        <f t="shared" si="242"/>
        <v>602.10355400364438</v>
      </c>
      <c r="RX11" s="1">
        <f t="shared" si="242"/>
        <v>595.07558214329049</v>
      </c>
      <c r="RY11" s="1">
        <f t="shared" si="242"/>
        <v>527.63045905541344</v>
      </c>
      <c r="RZ11" s="1">
        <f t="shared" si="242"/>
        <v>662.00094560510058</v>
      </c>
      <c r="SA11" s="1">
        <f t="shared" si="242"/>
        <v>584.78235470842219</v>
      </c>
      <c r="SB11" s="1">
        <f t="shared" si="242"/>
        <v>555.90258935168708</v>
      </c>
      <c r="SC11" s="1">
        <f t="shared" si="242"/>
        <v>537.84091372877515</v>
      </c>
      <c r="SD11" s="1">
        <f t="shared" si="242"/>
        <v>470.18040425284812</v>
      </c>
      <c r="SE11" s="1">
        <f t="shared" si="242"/>
        <v>536.38984398553839</v>
      </c>
      <c r="SF11" s="1">
        <f t="shared" si="242"/>
        <v>481.85190196288221</v>
      </c>
      <c r="SG11" s="1">
        <f t="shared" si="242"/>
        <v>382.57180876169463</v>
      </c>
      <c r="SH11" s="1">
        <f t="shared" si="242"/>
        <v>364.15573830464268</v>
      </c>
      <c r="SI11" s="1">
        <f t="shared" si="242"/>
        <v>392.87629642337623</v>
      </c>
      <c r="SJ11" s="1">
        <f t="shared" si="242"/>
        <v>376.33624734421738</v>
      </c>
      <c r="SK11" s="1">
        <f t="shared" si="242"/>
        <v>276.99632876117641</v>
      </c>
      <c r="SL11" s="1">
        <f t="shared" si="242"/>
        <v>569.45534128191491</v>
      </c>
      <c r="SM11" s="1">
        <f t="shared" si="242"/>
        <v>563.79910755821106</v>
      </c>
      <c r="SN11" s="1">
        <f t="shared" si="242"/>
        <v>719.8955604390087</v>
      </c>
      <c r="SO11" s="1">
        <f t="shared" si="242"/>
        <v>635.6202796160743</v>
      </c>
      <c r="SP11" s="1">
        <f t="shared" si="242"/>
        <v>555.1797239766737</v>
      </c>
      <c r="SQ11" s="1">
        <f t="shared" si="242"/>
        <v>605.73070083024515</v>
      </c>
      <c r="SR11" s="1">
        <f t="shared" si="242"/>
        <v>676.2580340981259</v>
      </c>
      <c r="SS11" s="1">
        <f t="shared" si="242"/>
        <v>886.58580218574912</v>
      </c>
      <c r="ST11" s="1">
        <f t="shared" si="242"/>
        <v>880.39007387858726</v>
      </c>
      <c r="SU11" s="1">
        <f t="shared" si="242"/>
        <v>1336.8857351914837</v>
      </c>
      <c r="SV11" s="1">
        <f t="shared" si="242"/>
        <v>1421.473973799106</v>
      </c>
      <c r="SW11" s="1">
        <f t="shared" si="242"/>
        <v>1429.4575102539848</v>
      </c>
      <c r="SX11" s="1">
        <f t="shared" si="242"/>
        <v>1643.8643749671269</v>
      </c>
      <c r="SY11" s="1">
        <f t="shared" si="242"/>
        <v>1638.5634570929637</v>
      </c>
      <c r="SZ11" s="1">
        <f t="shared" ref="SZ11:VK11" si="243">ABS(_xlfn.NORM.INV(SZ40,SZ$3,SZ$4))</f>
        <v>1522.1936157017601</v>
      </c>
      <c r="TA11" s="1">
        <f t="shared" si="243"/>
        <v>1633.6211303427378</v>
      </c>
      <c r="TB11" s="1">
        <f t="shared" si="243"/>
        <v>1481.8507744002156</v>
      </c>
      <c r="TC11" s="1">
        <f t="shared" si="243"/>
        <v>1418.4696453105682</v>
      </c>
      <c r="TD11" s="1">
        <f t="shared" si="243"/>
        <v>1344.5654614862842</v>
      </c>
      <c r="TE11" s="1">
        <f t="shared" si="243"/>
        <v>1356.348308313678</v>
      </c>
      <c r="TF11" s="1">
        <f t="shared" si="243"/>
        <v>1283.3527600850596</v>
      </c>
      <c r="TG11" s="1">
        <f t="shared" si="243"/>
        <v>895.59872447829287</v>
      </c>
      <c r="TH11" s="1">
        <f t="shared" si="243"/>
        <v>941.31400738873458</v>
      </c>
      <c r="TI11" s="1">
        <f t="shared" si="243"/>
        <v>760.64158950557521</v>
      </c>
      <c r="TJ11" s="1">
        <f t="shared" si="243"/>
        <v>1723.9712369116796</v>
      </c>
      <c r="TK11" s="1">
        <f t="shared" si="243"/>
        <v>1799.038519112388</v>
      </c>
      <c r="TL11" s="1">
        <f t="shared" si="243"/>
        <v>1667.8611552729408</v>
      </c>
      <c r="TM11" s="1">
        <f t="shared" si="243"/>
        <v>1594.4226767681771</v>
      </c>
      <c r="TN11" s="1">
        <f t="shared" si="243"/>
        <v>1660.2538780105613</v>
      </c>
      <c r="TO11" s="1">
        <f t="shared" si="243"/>
        <v>1400.7212018879093</v>
      </c>
      <c r="TP11" s="1">
        <f t="shared" si="243"/>
        <v>2000.7002136787264</v>
      </c>
      <c r="TQ11" s="1">
        <f t="shared" si="243"/>
        <v>2405.2855724584133</v>
      </c>
      <c r="TR11" s="1">
        <f t="shared" si="243"/>
        <v>3036.8362364675713</v>
      </c>
      <c r="TS11" s="1">
        <f t="shared" si="243"/>
        <v>3834.3649015284554</v>
      </c>
      <c r="TT11" s="1">
        <f t="shared" si="243"/>
        <v>3967.7622013248833</v>
      </c>
      <c r="TU11" s="1">
        <f t="shared" si="243"/>
        <v>4992.1548380245213</v>
      </c>
      <c r="TV11" s="1">
        <f t="shared" si="243"/>
        <v>4830.3534156021269</v>
      </c>
      <c r="TW11" s="1">
        <f t="shared" si="243"/>
        <v>3536.9414771135516</v>
      </c>
      <c r="TX11" s="1">
        <f t="shared" si="243"/>
        <v>4105.5926105330491</v>
      </c>
      <c r="TY11" s="1">
        <f t="shared" si="243"/>
        <v>3668.5768087257256</v>
      </c>
      <c r="TZ11" s="1">
        <f t="shared" si="243"/>
        <v>3985.072918033577</v>
      </c>
      <c r="UA11" s="1">
        <f t="shared" si="243"/>
        <v>3168.7537696011486</v>
      </c>
      <c r="UB11" s="1">
        <f t="shared" si="243"/>
        <v>3310.2974003046256</v>
      </c>
      <c r="UC11" s="1">
        <f t="shared" si="243"/>
        <v>3025.0536660790153</v>
      </c>
      <c r="UD11" s="1">
        <f t="shared" si="243"/>
        <v>2629.8573670340438</v>
      </c>
      <c r="UE11" s="1">
        <f t="shared" si="243"/>
        <v>2652.6739931222896</v>
      </c>
      <c r="UF11" s="1">
        <f t="shared" si="243"/>
        <v>2402.4021031456737</v>
      </c>
      <c r="UG11" s="1">
        <f t="shared" si="243"/>
        <v>1794.2630204169257</v>
      </c>
      <c r="UH11" s="1">
        <f t="shared" si="243"/>
        <v>506.35732244212966</v>
      </c>
      <c r="UI11" s="1">
        <f t="shared" si="243"/>
        <v>483.93693467337425</v>
      </c>
      <c r="UJ11" s="1">
        <f t="shared" si="243"/>
        <v>428.71534559055164</v>
      </c>
      <c r="UK11" s="1">
        <f t="shared" si="243"/>
        <v>470.11256898124077</v>
      </c>
      <c r="UL11" s="1">
        <f t="shared" si="243"/>
        <v>422.24405702479555</v>
      </c>
      <c r="UM11" s="1">
        <f t="shared" si="243"/>
        <v>502.97830542648057</v>
      </c>
      <c r="UN11" s="1">
        <f t="shared" si="243"/>
        <v>682.08027497230898</v>
      </c>
      <c r="UO11" s="1">
        <f t="shared" si="243"/>
        <v>616.72246350465764</v>
      </c>
      <c r="UP11" s="1">
        <f t="shared" si="243"/>
        <v>739.36820541728764</v>
      </c>
      <c r="UQ11" s="1">
        <f t="shared" si="243"/>
        <v>1056.3450021050062</v>
      </c>
      <c r="UR11" s="1">
        <f t="shared" si="243"/>
        <v>958.87950577944207</v>
      </c>
      <c r="US11" s="1">
        <f t="shared" si="243"/>
        <v>1421.8220480793989</v>
      </c>
      <c r="UT11" s="1">
        <f t="shared" si="243"/>
        <v>1030.9354173646257</v>
      </c>
      <c r="UU11" s="1">
        <f t="shared" si="243"/>
        <v>1262.2157169021427</v>
      </c>
      <c r="UV11" s="1">
        <f t="shared" si="243"/>
        <v>1103.0420305692903</v>
      </c>
      <c r="UW11" s="1">
        <f t="shared" si="243"/>
        <v>1140.857556900108</v>
      </c>
      <c r="UX11" s="1">
        <f t="shared" si="243"/>
        <v>972.40287910249879</v>
      </c>
      <c r="UY11" s="1">
        <f t="shared" si="243"/>
        <v>1160.5998155019067</v>
      </c>
      <c r="UZ11" s="1">
        <f t="shared" si="243"/>
        <v>937.67425741900547</v>
      </c>
      <c r="VA11" s="1">
        <f t="shared" si="243"/>
        <v>909.72083688704333</v>
      </c>
      <c r="VB11" s="1">
        <f t="shared" si="243"/>
        <v>783.15601344452284</v>
      </c>
      <c r="VC11" s="1">
        <f t="shared" si="243"/>
        <v>714.41659582883256</v>
      </c>
      <c r="VD11" s="1">
        <f t="shared" si="243"/>
        <v>670.89366940741081</v>
      </c>
      <c r="VE11" s="1">
        <f t="shared" si="243"/>
        <v>482.23876413286172</v>
      </c>
      <c r="VF11" s="1">
        <f t="shared" si="243"/>
        <v>2957.1700634757258</v>
      </c>
      <c r="VG11" s="1">
        <f t="shared" si="243"/>
        <v>2721.7913677662614</v>
      </c>
      <c r="VH11" s="1">
        <f t="shared" si="243"/>
        <v>3485.1060867412098</v>
      </c>
      <c r="VI11" s="1">
        <f t="shared" si="243"/>
        <v>2931.0180946812652</v>
      </c>
      <c r="VJ11" s="1">
        <f t="shared" si="243"/>
        <v>3115.8078233954616</v>
      </c>
      <c r="VK11" s="1">
        <f t="shared" si="243"/>
        <v>3116.3991550981686</v>
      </c>
      <c r="VL11" s="1">
        <f t="shared" ref="VL11:XW11" si="244">ABS(_xlfn.NORM.INV(VL40,VL$3,VL$4))</f>
        <v>3567.5967034434871</v>
      </c>
      <c r="VM11" s="1">
        <f t="shared" si="244"/>
        <v>3729.5774747243972</v>
      </c>
      <c r="VN11" s="1">
        <f t="shared" si="244"/>
        <v>4975.7889857723812</v>
      </c>
      <c r="VO11" s="1">
        <f t="shared" si="244"/>
        <v>7462.199239890524</v>
      </c>
      <c r="VP11" s="1">
        <f t="shared" si="244"/>
        <v>8176.9024550229697</v>
      </c>
      <c r="VQ11" s="1">
        <f t="shared" si="244"/>
        <v>7116.1891127294084</v>
      </c>
      <c r="VR11" s="1">
        <f t="shared" si="244"/>
        <v>6828.7893274664993</v>
      </c>
      <c r="VS11" s="1">
        <f t="shared" si="244"/>
        <v>7930.65593050196</v>
      </c>
      <c r="VT11" s="1">
        <f t="shared" si="244"/>
        <v>8684.9053041142633</v>
      </c>
      <c r="VU11" s="1">
        <f t="shared" si="244"/>
        <v>10499.762619397534</v>
      </c>
      <c r="VV11" s="1">
        <f t="shared" si="244"/>
        <v>6763.5551523928571</v>
      </c>
      <c r="VW11" s="1">
        <f t="shared" si="244"/>
        <v>7770.6167921874085</v>
      </c>
      <c r="VX11" s="1">
        <f t="shared" si="244"/>
        <v>5843.139450850379</v>
      </c>
      <c r="VY11" s="1">
        <f t="shared" si="244"/>
        <v>5110.3121500147336</v>
      </c>
      <c r="VZ11" s="1">
        <f t="shared" si="244"/>
        <v>4769.4086829781581</v>
      </c>
      <c r="WA11" s="1">
        <f t="shared" si="244"/>
        <v>4297.4090825123594</v>
      </c>
      <c r="WB11" s="1">
        <f t="shared" si="244"/>
        <v>3777.1659566312483</v>
      </c>
      <c r="WC11" s="1">
        <f t="shared" si="244"/>
        <v>3206.6276190397243</v>
      </c>
      <c r="WD11" s="1">
        <f t="shared" si="244"/>
        <v>535.65857927796822</v>
      </c>
      <c r="WE11" s="1">
        <f t="shared" si="244"/>
        <v>450.58274747757406</v>
      </c>
      <c r="WF11" s="1">
        <f t="shared" si="244"/>
        <v>587.40994726598717</v>
      </c>
      <c r="WG11" s="1">
        <f t="shared" si="244"/>
        <v>539.01837603771196</v>
      </c>
      <c r="WH11" s="1">
        <f t="shared" si="244"/>
        <v>387.50619478148741</v>
      </c>
      <c r="WI11" s="1">
        <f t="shared" si="244"/>
        <v>672.96036115170591</v>
      </c>
      <c r="WJ11" s="1">
        <f t="shared" si="244"/>
        <v>530.13657334288814</v>
      </c>
      <c r="WK11" s="1">
        <f t="shared" si="244"/>
        <v>831.27585035429979</v>
      </c>
      <c r="WL11" s="1">
        <f t="shared" si="244"/>
        <v>793.70755495989124</v>
      </c>
      <c r="WM11" s="1">
        <f t="shared" si="244"/>
        <v>907.05995279220087</v>
      </c>
      <c r="WN11" s="1">
        <f t="shared" si="244"/>
        <v>1307.0791130797297</v>
      </c>
      <c r="WO11" s="1">
        <f t="shared" si="244"/>
        <v>1164.2893843843681</v>
      </c>
      <c r="WP11" s="1">
        <f t="shared" si="244"/>
        <v>1176.8522775761846</v>
      </c>
      <c r="WQ11" s="1">
        <f t="shared" si="244"/>
        <v>1500.1107870125998</v>
      </c>
      <c r="WR11" s="1">
        <f t="shared" si="244"/>
        <v>1311.3493439643021</v>
      </c>
      <c r="WS11" s="1">
        <f t="shared" si="244"/>
        <v>1228.0379701190968</v>
      </c>
      <c r="WT11" s="1">
        <f t="shared" si="244"/>
        <v>1197.2870205550751</v>
      </c>
      <c r="WU11" s="1">
        <f t="shared" si="244"/>
        <v>979.62546991221404</v>
      </c>
      <c r="WV11" s="1">
        <f t="shared" si="244"/>
        <v>966.12255858730714</v>
      </c>
      <c r="WW11" s="1">
        <f t="shared" si="244"/>
        <v>1085.6307930478565</v>
      </c>
      <c r="WX11" s="1">
        <f t="shared" si="244"/>
        <v>905.58866050766153</v>
      </c>
      <c r="WY11" s="1">
        <f t="shared" si="244"/>
        <v>754.64588116820812</v>
      </c>
      <c r="WZ11" s="1">
        <f t="shared" si="244"/>
        <v>687.91320426803691</v>
      </c>
      <c r="XA11" s="1">
        <f t="shared" si="244"/>
        <v>682.50303039870153</v>
      </c>
      <c r="XB11" s="1">
        <f t="shared" si="244"/>
        <v>165.38378353180693</v>
      </c>
      <c r="XC11" s="1">
        <f t="shared" si="244"/>
        <v>170.15856483910861</v>
      </c>
      <c r="XD11" s="1">
        <f t="shared" si="244"/>
        <v>150.5853096983497</v>
      </c>
      <c r="XE11" s="1">
        <f t="shared" si="244"/>
        <v>145.64365742493089</v>
      </c>
      <c r="XF11" s="1">
        <f t="shared" si="244"/>
        <v>166.16795934486288</v>
      </c>
      <c r="XG11" s="1">
        <f t="shared" si="244"/>
        <v>150.58841540608438</v>
      </c>
      <c r="XH11" s="1">
        <f t="shared" si="244"/>
        <v>202.99719154070226</v>
      </c>
      <c r="XI11" s="1">
        <f t="shared" si="244"/>
        <v>208.92569818367522</v>
      </c>
      <c r="XJ11" s="1">
        <f t="shared" si="244"/>
        <v>311.421923312579</v>
      </c>
      <c r="XK11" s="1">
        <f t="shared" si="244"/>
        <v>341.9939431820651</v>
      </c>
      <c r="XL11" s="1">
        <f t="shared" si="244"/>
        <v>413.45507309552431</v>
      </c>
      <c r="XM11" s="1">
        <f t="shared" si="244"/>
        <v>455.23177499581487</v>
      </c>
      <c r="XN11" s="1">
        <f t="shared" si="244"/>
        <v>424.15100983859355</v>
      </c>
      <c r="XO11" s="1">
        <f t="shared" si="244"/>
        <v>536.15526012002692</v>
      </c>
      <c r="XP11" s="1">
        <f t="shared" si="244"/>
        <v>356.04932524857173</v>
      </c>
      <c r="XQ11" s="1">
        <f t="shared" si="244"/>
        <v>373.8442527470155</v>
      </c>
      <c r="XR11" s="1">
        <f t="shared" si="244"/>
        <v>339.48534579917697</v>
      </c>
      <c r="XS11" s="1">
        <f t="shared" si="244"/>
        <v>298.35686624584866</v>
      </c>
      <c r="XT11" s="1">
        <f t="shared" si="244"/>
        <v>303.36260839350132</v>
      </c>
      <c r="XU11" s="1">
        <f t="shared" si="244"/>
        <v>289.51218926863925</v>
      </c>
      <c r="XV11" s="1">
        <f t="shared" si="244"/>
        <v>246.50614882992102</v>
      </c>
      <c r="XW11" s="1">
        <f t="shared" si="244"/>
        <v>210.22144560726463</v>
      </c>
      <c r="XX11" s="1">
        <f t="shared" ref="XX11:ZU11" si="245">ABS(_xlfn.NORM.INV(XX40,XX$3,XX$4))</f>
        <v>227.1214364333585</v>
      </c>
      <c r="XY11" s="1">
        <f t="shared" si="245"/>
        <v>211.33094346740285</v>
      </c>
      <c r="XZ11" s="1">
        <f t="shared" si="245"/>
        <v>983.06106370533064</v>
      </c>
      <c r="YA11" s="1">
        <f t="shared" si="245"/>
        <v>940.93136646690084</v>
      </c>
      <c r="YB11" s="1">
        <f t="shared" si="245"/>
        <v>811.1394456054436</v>
      </c>
      <c r="YC11" s="1">
        <f t="shared" si="245"/>
        <v>1017.1311475955914</v>
      </c>
      <c r="YD11" s="1">
        <f t="shared" si="245"/>
        <v>909.25514612466418</v>
      </c>
      <c r="YE11" s="1">
        <f t="shared" si="245"/>
        <v>931.77178682615317</v>
      </c>
      <c r="YF11" s="1">
        <f t="shared" si="245"/>
        <v>1082.9340712070573</v>
      </c>
      <c r="YG11" s="1">
        <f t="shared" si="245"/>
        <v>934.44415092770043</v>
      </c>
      <c r="YH11" s="1">
        <f t="shared" si="245"/>
        <v>1692.9865700727003</v>
      </c>
      <c r="YI11" s="1">
        <f t="shared" si="245"/>
        <v>1708.0694016729228</v>
      </c>
      <c r="YJ11" s="1">
        <f t="shared" si="245"/>
        <v>2119.8143724431989</v>
      </c>
      <c r="YK11" s="1">
        <f t="shared" si="245"/>
        <v>2266.1812199089068</v>
      </c>
      <c r="YL11" s="1">
        <f t="shared" si="245"/>
        <v>2605.3753256341288</v>
      </c>
      <c r="YM11" s="1">
        <f t="shared" si="245"/>
        <v>2941.1141664454067</v>
      </c>
      <c r="YN11" s="1">
        <f t="shared" si="245"/>
        <v>2801.0858513944222</v>
      </c>
      <c r="YO11" s="1">
        <f t="shared" si="245"/>
        <v>2664.5842240149686</v>
      </c>
      <c r="YP11" s="1">
        <f t="shared" si="245"/>
        <v>2403.4987245862071</v>
      </c>
      <c r="YQ11" s="1">
        <f t="shared" si="245"/>
        <v>2507.1578683778489</v>
      </c>
      <c r="YR11" s="1">
        <f t="shared" si="245"/>
        <v>2245.1019462560466</v>
      </c>
      <c r="YS11" s="1">
        <f t="shared" si="245"/>
        <v>1669.576402297934</v>
      </c>
      <c r="YT11" s="1">
        <f t="shared" si="245"/>
        <v>1419.4096386003966</v>
      </c>
      <c r="YU11" s="1">
        <f t="shared" si="245"/>
        <v>1482.764906207409</v>
      </c>
      <c r="YV11" s="1">
        <f t="shared" si="245"/>
        <v>1599.019620111532</v>
      </c>
      <c r="YW11" s="1">
        <f t="shared" si="245"/>
        <v>1266.818960627041</v>
      </c>
      <c r="YX11" s="1">
        <f t="shared" si="245"/>
        <v>965.85706977920165</v>
      </c>
      <c r="YY11" s="1">
        <f t="shared" si="245"/>
        <v>819.27471197970226</v>
      </c>
      <c r="YZ11" s="1">
        <f t="shared" si="245"/>
        <v>846.84334017089543</v>
      </c>
      <c r="ZA11" s="1">
        <f t="shared" si="245"/>
        <v>860.79596585920774</v>
      </c>
      <c r="ZB11" s="1">
        <f t="shared" si="245"/>
        <v>909.84854782673142</v>
      </c>
      <c r="ZC11" s="1">
        <f t="shared" si="245"/>
        <v>893.97963682535874</v>
      </c>
      <c r="ZD11" s="1">
        <f t="shared" si="245"/>
        <v>1011.9171813386366</v>
      </c>
      <c r="ZE11" s="1">
        <f t="shared" si="245"/>
        <v>1415.2602946886027</v>
      </c>
      <c r="ZF11" s="1">
        <f t="shared" si="245"/>
        <v>1343.0122011782548</v>
      </c>
      <c r="ZG11" s="1">
        <f t="shared" si="245"/>
        <v>1871.9847863808886</v>
      </c>
      <c r="ZH11" s="1">
        <f t="shared" si="245"/>
        <v>2277.4478633045164</v>
      </c>
      <c r="ZI11" s="1">
        <f t="shared" si="245"/>
        <v>2423.3437840540209</v>
      </c>
      <c r="ZJ11" s="1">
        <f t="shared" si="245"/>
        <v>2252.4325965844409</v>
      </c>
      <c r="ZK11" s="1">
        <f t="shared" si="245"/>
        <v>1483.2616720279561</v>
      </c>
      <c r="ZL11" s="1">
        <f t="shared" si="245"/>
        <v>1494.1869775974269</v>
      </c>
      <c r="ZM11" s="1">
        <f t="shared" si="245"/>
        <v>1763.4227079707457</v>
      </c>
      <c r="ZN11" s="1">
        <f t="shared" si="245"/>
        <v>2328.9102262912256</v>
      </c>
      <c r="ZO11" s="1">
        <f t="shared" si="245"/>
        <v>1898.6748979821471</v>
      </c>
      <c r="ZP11" s="1">
        <f t="shared" si="245"/>
        <v>1843.5592731739121</v>
      </c>
      <c r="ZQ11" s="1">
        <f t="shared" si="245"/>
        <v>1546.2821805626463</v>
      </c>
      <c r="ZR11" s="1">
        <f t="shared" si="245"/>
        <v>1338.0089367544356</v>
      </c>
      <c r="ZS11" s="1">
        <f t="shared" si="245"/>
        <v>1313.1092490305998</v>
      </c>
      <c r="ZT11" s="1">
        <f t="shared" si="245"/>
        <v>1146.7438512123772</v>
      </c>
      <c r="ZU11" s="1">
        <f t="shared" si="245"/>
        <v>1287.1133777810383</v>
      </c>
    </row>
    <row r="12" spans="1:697" s="1" customFormat="1" x14ac:dyDescent="0.35">
      <c r="A12" s="1">
        <v>7</v>
      </c>
      <c r="B12" s="1">
        <f t="shared" si="8"/>
        <v>184.44378903190986</v>
      </c>
      <c r="C12" s="1">
        <f t="shared" si="9"/>
        <v>181.74351580405897</v>
      </c>
      <c r="D12" s="1">
        <f t="shared" si="10"/>
        <v>164.98783269692913</v>
      </c>
      <c r="E12" s="1">
        <f t="shared" si="11"/>
        <v>141.92559888541606</v>
      </c>
      <c r="F12" s="1">
        <f t="shared" si="12"/>
        <v>153.52594225546017</v>
      </c>
      <c r="G12" s="1">
        <f t="shared" si="13"/>
        <v>93.384414543166486</v>
      </c>
      <c r="H12" s="1">
        <f t="shared" si="14"/>
        <v>185.24235426445068</v>
      </c>
      <c r="I12" s="1">
        <f t="shared" si="15"/>
        <v>135.04148405023039</v>
      </c>
      <c r="J12" s="1">
        <f t="shared" si="16"/>
        <v>261.14561759162518</v>
      </c>
      <c r="K12" s="1">
        <f t="shared" si="17"/>
        <v>335.24188354303521</v>
      </c>
      <c r="L12" s="1">
        <f t="shared" si="18"/>
        <v>429.53752497092893</v>
      </c>
      <c r="M12" s="1">
        <f t="shared" si="19"/>
        <v>429.25469498728143</v>
      </c>
      <c r="N12" s="1">
        <f t="shared" si="20"/>
        <v>434.68226280609821</v>
      </c>
      <c r="O12" s="1">
        <f t="shared" si="21"/>
        <v>417.03732340742346</v>
      </c>
      <c r="P12" s="1">
        <f t="shared" si="22"/>
        <v>291.86346241899855</v>
      </c>
      <c r="Q12" s="1">
        <f t="shared" si="23"/>
        <v>401.47353553720347</v>
      </c>
      <c r="R12" s="1">
        <f t="shared" si="24"/>
        <v>378.84084837224066</v>
      </c>
      <c r="S12" s="1">
        <f t="shared" si="25"/>
        <v>390.77870270829067</v>
      </c>
      <c r="T12" s="1">
        <f t="shared" si="26"/>
        <v>353.97146854308556</v>
      </c>
      <c r="U12" s="1">
        <f t="shared" si="27"/>
        <v>328.07006382094272</v>
      </c>
      <c r="V12" s="1">
        <f t="shared" si="28"/>
        <v>307.43315703798896</v>
      </c>
      <c r="W12" s="1">
        <f t="shared" si="29"/>
        <v>245.08851590489635</v>
      </c>
      <c r="X12" s="1">
        <f t="shared" si="30"/>
        <v>210.49561659042732</v>
      </c>
      <c r="Y12" s="1">
        <f t="shared" si="31"/>
        <v>233.30918228228322</v>
      </c>
      <c r="Z12" s="1">
        <f t="shared" si="32"/>
        <v>181.20609103970756</v>
      </c>
      <c r="AA12" s="1">
        <f t="shared" si="33"/>
        <v>146.0761075663055</v>
      </c>
      <c r="AB12" s="1">
        <f t="shared" si="34"/>
        <v>184.52811018231358</v>
      </c>
      <c r="AC12" s="1">
        <f t="shared" si="35"/>
        <v>172.78058251524422</v>
      </c>
      <c r="AD12" s="1">
        <f t="shared" si="36"/>
        <v>151.28593864791196</v>
      </c>
      <c r="AE12" s="1">
        <f t="shared" si="37"/>
        <v>169.84642463750865</v>
      </c>
      <c r="AF12" s="1">
        <f t="shared" si="38"/>
        <v>172.07815205328845</v>
      </c>
      <c r="AG12" s="1">
        <f t="shared" si="39"/>
        <v>175.4683017595992</v>
      </c>
      <c r="AH12" s="1">
        <f t="shared" si="40"/>
        <v>325.83373982080366</v>
      </c>
      <c r="AI12" s="1">
        <f t="shared" si="41"/>
        <v>348.11076796966034</v>
      </c>
      <c r="AJ12" s="1">
        <f t="shared" si="42"/>
        <v>434.32631645409447</v>
      </c>
      <c r="AK12" s="1">
        <f t="shared" si="43"/>
        <v>427.73062191515226</v>
      </c>
      <c r="AL12" s="1">
        <f t="shared" si="44"/>
        <v>454.26443658989172</v>
      </c>
      <c r="AM12" s="1">
        <f t="shared" si="45"/>
        <v>455.85557995667739</v>
      </c>
      <c r="AN12" s="1">
        <f t="shared" si="46"/>
        <v>440.3540443535818</v>
      </c>
      <c r="AO12" s="1">
        <f t="shared" si="47"/>
        <v>416.96313463492726</v>
      </c>
      <c r="AP12" s="1">
        <f t="shared" si="48"/>
        <v>421.93602576561045</v>
      </c>
      <c r="AQ12" s="1">
        <f t="shared" si="49"/>
        <v>382.17656162723227</v>
      </c>
      <c r="AR12" s="1">
        <f t="shared" si="50"/>
        <v>380.09203074250865</v>
      </c>
      <c r="AS12" s="1">
        <f t="shared" si="51"/>
        <v>331.39521805566233</v>
      </c>
      <c r="AT12" s="1">
        <f t="shared" si="52"/>
        <v>253.16392018873572</v>
      </c>
      <c r="AU12" s="1">
        <f t="shared" si="53"/>
        <v>283.02462670308233</v>
      </c>
      <c r="AV12" s="1">
        <f t="shared" si="54"/>
        <v>232.15764490870109</v>
      </c>
      <c r="AW12" s="1">
        <f t="shared" si="55"/>
        <v>200.42050181856945</v>
      </c>
      <c r="AX12" s="1">
        <f t="shared" si="56"/>
        <v>282.37806833190865</v>
      </c>
      <c r="AY12" s="1">
        <f t="shared" si="57"/>
        <v>284.51483220272075</v>
      </c>
      <c r="AZ12" s="1">
        <f t="shared" si="58"/>
        <v>195.37924192063974</v>
      </c>
      <c r="BA12" s="1">
        <f t="shared" si="59"/>
        <v>263.82474168686412</v>
      </c>
      <c r="BB12" s="1">
        <f t="shared" si="60"/>
        <v>242.94820055850715</v>
      </c>
      <c r="BC12" s="1">
        <f t="shared" si="61"/>
        <v>244.75539935552914</v>
      </c>
      <c r="BD12" s="1">
        <f t="shared" si="62"/>
        <v>202.14201853154896</v>
      </c>
      <c r="BE12" s="1">
        <f t="shared" si="63"/>
        <v>264.37488999206249</v>
      </c>
      <c r="BF12" s="1">
        <f t="shared" si="64"/>
        <v>424.61728027770562</v>
      </c>
      <c r="BG12" s="1">
        <f t="shared" si="65"/>
        <v>495.1337043464909</v>
      </c>
      <c r="BH12" s="1">
        <f t="shared" si="66"/>
        <v>585.71970552714674</v>
      </c>
      <c r="BI12" s="1">
        <f t="shared" si="67"/>
        <v>599.75189059632453</v>
      </c>
      <c r="BJ12" s="1">
        <f t="shared" si="68"/>
        <v>570.28701495070732</v>
      </c>
      <c r="BK12" s="1">
        <f t="shared" si="69"/>
        <v>677.2125270085503</v>
      </c>
      <c r="BL12" s="1">
        <f t="shared" si="70"/>
        <v>632.82470748505148</v>
      </c>
      <c r="BM12" s="1">
        <f t="shared" si="71"/>
        <v>602.13457858073014</v>
      </c>
      <c r="BN12" s="1">
        <f t="shared" si="72"/>
        <v>509.4731372431317</v>
      </c>
      <c r="BO12" s="1">
        <f t="shared" si="73"/>
        <v>565.4628870362717</v>
      </c>
      <c r="BP12" s="1">
        <f t="shared" si="74"/>
        <v>477.92397887831061</v>
      </c>
      <c r="BQ12" s="1">
        <f t="shared" si="75"/>
        <v>388.29455217461071</v>
      </c>
      <c r="BR12" s="1">
        <f t="shared" si="76"/>
        <v>420.15811140171331</v>
      </c>
      <c r="BS12" s="1">
        <f t="shared" si="77"/>
        <v>363.64832839107243</v>
      </c>
      <c r="BT12" s="1">
        <f t="shared" si="78"/>
        <v>293.94950553136027</v>
      </c>
      <c r="BU12" s="1">
        <f t="shared" si="79"/>
        <v>288.14735323423918</v>
      </c>
      <c r="BV12" s="1">
        <f t="shared" si="80"/>
        <v>442.18206738663736</v>
      </c>
      <c r="BW12" s="1">
        <f t="shared" si="81"/>
        <v>471.80729879793591</v>
      </c>
      <c r="BX12" s="1">
        <f t="shared" si="82"/>
        <v>470.42025937503405</v>
      </c>
      <c r="BY12" s="1">
        <f t="shared" si="83"/>
        <v>432.16762931571498</v>
      </c>
      <c r="BZ12" s="1">
        <f t="shared" si="84"/>
        <v>455.30923045332901</v>
      </c>
      <c r="CA12" s="1">
        <f t="shared" si="85"/>
        <v>436.92173250494665</v>
      </c>
      <c r="CB12" s="1">
        <f t="shared" si="86"/>
        <v>401.67865110369519</v>
      </c>
      <c r="CC12" s="1">
        <f t="shared" si="87"/>
        <v>498.72453687642962</v>
      </c>
      <c r="CD12" s="1">
        <f t="shared" si="88"/>
        <v>902.41039941030158</v>
      </c>
      <c r="CE12" s="1">
        <f t="shared" si="89"/>
        <v>916.38062485103228</v>
      </c>
      <c r="CF12" s="1">
        <f t="shared" si="90"/>
        <v>1336.2650872276886</v>
      </c>
      <c r="CG12" s="1">
        <f t="shared" si="91"/>
        <v>1307.4132837271031</v>
      </c>
      <c r="CH12" s="1">
        <f t="shared" si="92"/>
        <v>1297.9651147821062</v>
      </c>
      <c r="CI12" s="1">
        <f t="shared" si="93"/>
        <v>1139.2459240055357</v>
      </c>
      <c r="CJ12" s="1">
        <f t="shared" si="94"/>
        <v>1150.308630891544</v>
      </c>
      <c r="CK12" s="1">
        <f t="shared" si="95"/>
        <v>1019.9793893627941</v>
      </c>
      <c r="CL12" s="1">
        <f t="shared" si="96"/>
        <v>1162.8858046374678</v>
      </c>
      <c r="CM12" s="1">
        <f t="shared" si="97"/>
        <v>1066.8275118931517</v>
      </c>
      <c r="CN12" s="1">
        <f t="shared" si="98"/>
        <v>933.37391473563935</v>
      </c>
      <c r="CO12" s="1">
        <f t="shared" si="99"/>
        <v>715.58357081738961</v>
      </c>
      <c r="CP12" s="1">
        <f t="shared" si="100"/>
        <v>773.41490651060724</v>
      </c>
      <c r="CQ12" s="1">
        <f t="shared" si="101"/>
        <v>631.6873370557156</v>
      </c>
      <c r="CR12" s="1">
        <f t="shared" si="102"/>
        <v>696.59316681610142</v>
      </c>
      <c r="CS12" s="1">
        <f t="shared" si="103"/>
        <v>533.48157129034882</v>
      </c>
      <c r="CT12" s="1">
        <f t="shared" si="104"/>
        <v>191.02948530707079</v>
      </c>
      <c r="CU12" s="1">
        <f t="shared" si="105"/>
        <v>208.417990191851</v>
      </c>
      <c r="CV12" s="1">
        <f t="shared" si="106"/>
        <v>149.14154436925676</v>
      </c>
      <c r="CW12" s="1">
        <f t="shared" si="107"/>
        <v>150.22272907107879</v>
      </c>
      <c r="CX12" s="1">
        <f t="shared" si="108"/>
        <v>155.72368398230685</v>
      </c>
      <c r="CY12" s="1">
        <f t="shared" si="109"/>
        <v>182.58474333697853</v>
      </c>
      <c r="CZ12" s="1">
        <f t="shared" si="110"/>
        <v>158.94710047411905</v>
      </c>
      <c r="DA12" s="1">
        <f t="shared" si="111"/>
        <v>268.76965641038993</v>
      </c>
      <c r="DB12" s="1">
        <f t="shared" si="112"/>
        <v>292.73648313620538</v>
      </c>
      <c r="DC12" s="1">
        <f t="shared" si="113"/>
        <v>334.44310768897077</v>
      </c>
      <c r="DD12" s="1">
        <f t="shared" si="114"/>
        <v>429.4477037556307</v>
      </c>
      <c r="DE12" s="1">
        <f t="shared" si="115"/>
        <v>406.9574409762775</v>
      </c>
      <c r="DF12" s="1">
        <f t="shared" si="116"/>
        <v>519.35876455386824</v>
      </c>
      <c r="DG12" s="1">
        <f t="shared" si="117"/>
        <v>479.70705405292966</v>
      </c>
      <c r="DH12" s="1">
        <f t="shared" si="118"/>
        <v>443.76393432673638</v>
      </c>
      <c r="DI12" s="1">
        <f t="shared" si="119"/>
        <v>266.28897937745398</v>
      </c>
      <c r="DJ12" s="1">
        <f t="shared" si="120"/>
        <v>406.82613304425513</v>
      </c>
      <c r="DK12" s="1">
        <f t="shared" si="121"/>
        <v>374.91063463473569</v>
      </c>
      <c r="DL12" s="1">
        <f t="shared" si="122"/>
        <v>352.62584156271146</v>
      </c>
      <c r="DM12" s="1">
        <f t="shared" si="123"/>
        <v>325.70012864786315</v>
      </c>
      <c r="DN12" s="1">
        <f t="shared" si="124"/>
        <v>276.43618752498458</v>
      </c>
      <c r="DO12" s="1">
        <f t="shared" si="125"/>
        <v>247.1181708443001</v>
      </c>
      <c r="DP12" s="1">
        <f t="shared" si="126"/>
        <v>223.25888154241676</v>
      </c>
      <c r="DQ12" s="1">
        <f t="shared" si="127"/>
        <v>191.1420364084322</v>
      </c>
      <c r="DR12" s="1">
        <f t="shared" si="128"/>
        <v>488.59432413078457</v>
      </c>
      <c r="DS12" s="1">
        <f t="shared" si="129"/>
        <v>369.21971394310742</v>
      </c>
      <c r="DT12" s="1">
        <f t="shared" si="130"/>
        <v>362.79015930190008</v>
      </c>
      <c r="DU12" s="1">
        <f t="shared" si="131"/>
        <v>369.82448016937485</v>
      </c>
      <c r="DV12" s="1">
        <f t="shared" si="132"/>
        <v>399.09933983709249</v>
      </c>
      <c r="DW12" s="1">
        <f t="shared" si="133"/>
        <v>423.56191083165226</v>
      </c>
      <c r="DX12" s="1">
        <f t="shared" si="134"/>
        <v>279.65027625174548</v>
      </c>
      <c r="DY12" s="1">
        <f t="shared" si="135"/>
        <v>495.46162818397767</v>
      </c>
      <c r="DZ12" s="1">
        <f t="shared" si="136"/>
        <v>613.59798823518349</v>
      </c>
      <c r="EA12" s="1">
        <f t="shared" si="137"/>
        <v>1005.7609960011625</v>
      </c>
      <c r="EB12" s="1">
        <f t="shared" si="138"/>
        <v>930.39184579097525</v>
      </c>
      <c r="EC12" s="1">
        <f t="shared" si="139"/>
        <v>914.08509689493053</v>
      </c>
      <c r="ED12" s="1">
        <f t="shared" si="140"/>
        <v>1101.5986289008029</v>
      </c>
      <c r="EE12" s="1">
        <f t="shared" si="141"/>
        <v>1002.2185006620898</v>
      </c>
      <c r="EF12" s="1">
        <f t="shared" si="142"/>
        <v>1042.2319229793145</v>
      </c>
      <c r="EG12" s="1">
        <f t="shared" si="143"/>
        <v>804.20430048446394</v>
      </c>
      <c r="EH12" s="1">
        <f t="shared" si="144"/>
        <v>1047.4139533083498</v>
      </c>
      <c r="EI12" s="1">
        <f t="shared" si="145"/>
        <v>830.73837608010035</v>
      </c>
      <c r="EJ12" s="1">
        <f t="shared" si="146"/>
        <v>785.99281006409262</v>
      </c>
      <c r="EK12" s="1">
        <f t="shared" si="147"/>
        <v>754.57351566814532</v>
      </c>
      <c r="EL12" s="1">
        <f t="shared" si="148"/>
        <v>632.94337103093278</v>
      </c>
      <c r="EM12" s="1">
        <f t="shared" si="149"/>
        <v>714.14083313603351</v>
      </c>
      <c r="EN12" s="1">
        <f t="shared" si="150"/>
        <v>629.6933155873636</v>
      </c>
      <c r="EO12" s="1">
        <f t="shared" si="151"/>
        <v>508.66009144628509</v>
      </c>
      <c r="EP12" s="1">
        <f t="shared" si="152"/>
        <v>261.32936757212678</v>
      </c>
      <c r="EQ12" s="1">
        <f t="shared" si="153"/>
        <v>236.40491478189662</v>
      </c>
      <c r="ER12" s="1">
        <f t="shared" si="154"/>
        <v>263.59971541186633</v>
      </c>
      <c r="ES12" s="1">
        <f t="shared" si="155"/>
        <v>199.48629347166332</v>
      </c>
      <c r="ET12" s="1">
        <f t="shared" si="156"/>
        <v>219.63086468497389</v>
      </c>
      <c r="EU12" s="1">
        <f t="shared" si="157"/>
        <v>290.33268812563369</v>
      </c>
      <c r="EV12" s="1">
        <f t="shared" si="158"/>
        <v>161.81140892376322</v>
      </c>
      <c r="EW12" s="1">
        <f t="shared" si="159"/>
        <v>326.70881705080177</v>
      </c>
      <c r="EX12" s="1">
        <f t="shared" si="160"/>
        <v>334.17995777126202</v>
      </c>
      <c r="EY12" s="1">
        <f t="shared" si="161"/>
        <v>449.20715223775221</v>
      </c>
      <c r="EZ12" s="1">
        <f t="shared" si="162"/>
        <v>544.92595396360889</v>
      </c>
      <c r="FA12" s="1">
        <f t="shared" si="163"/>
        <v>811.30190422716839</v>
      </c>
      <c r="FB12" s="1">
        <f t="shared" si="164"/>
        <v>670.54111540050326</v>
      </c>
      <c r="FC12" s="1">
        <f t="shared" si="165"/>
        <v>673.01380513706965</v>
      </c>
      <c r="FD12" s="1">
        <f t="shared" si="166"/>
        <v>595.48986089911659</v>
      </c>
      <c r="FE12" s="1">
        <f t="shared" si="167"/>
        <v>656.588026671737</v>
      </c>
      <c r="FF12" s="1">
        <f t="shared" si="168"/>
        <v>636.12178970356399</v>
      </c>
      <c r="FG12" s="1">
        <f t="shared" si="169"/>
        <v>685.85214171164216</v>
      </c>
      <c r="FH12" s="1">
        <f t="shared" si="170"/>
        <v>482.99304665728096</v>
      </c>
      <c r="FI12" s="1">
        <f t="shared" si="171"/>
        <v>352.19224217654886</v>
      </c>
      <c r="FJ12" s="1">
        <f t="shared" si="172"/>
        <v>470.50148245345855</v>
      </c>
      <c r="FK12" s="1">
        <f t="shared" si="173"/>
        <v>415.58007250191616</v>
      </c>
      <c r="FL12" s="1">
        <f t="shared" si="174"/>
        <v>390.98159879762852</v>
      </c>
      <c r="FM12" s="1">
        <f t="shared" si="175"/>
        <v>275.74022120405084</v>
      </c>
      <c r="FN12" s="1">
        <f t="shared" si="176"/>
        <v>41.620868632843234</v>
      </c>
      <c r="FO12" s="1">
        <f t="shared" si="177"/>
        <v>40.372018017676389</v>
      </c>
      <c r="FP12" s="1">
        <f t="shared" si="178"/>
        <v>34.909360186389719</v>
      </c>
      <c r="FQ12" s="1">
        <f t="shared" si="179"/>
        <v>45.416461325783025</v>
      </c>
      <c r="FR12" s="1">
        <f t="shared" si="180"/>
        <v>41.652530476285669</v>
      </c>
      <c r="FS12" s="1">
        <f t="shared" si="181"/>
        <v>42.264464703267727</v>
      </c>
      <c r="FT12" s="1">
        <f t="shared" si="182"/>
        <v>38.876961873399388</v>
      </c>
      <c r="FU12" s="1">
        <f t="shared" si="183"/>
        <v>62.371599737335174</v>
      </c>
      <c r="FV12" s="1">
        <f t="shared" si="184"/>
        <v>60.966647916977024</v>
      </c>
      <c r="FW12" s="1">
        <f t="shared" si="185"/>
        <v>80.650713112050312</v>
      </c>
      <c r="FX12" s="1">
        <f t="shared" si="186"/>
        <v>92.198175258464829</v>
      </c>
      <c r="FY12" s="1">
        <f t="shared" si="187"/>
        <v>119.61025036911911</v>
      </c>
      <c r="FZ12" s="1">
        <f t="shared" si="188"/>
        <v>113.7818334604018</v>
      </c>
      <c r="GA12" s="1">
        <f t="shared" si="189"/>
        <v>108.61074711918268</v>
      </c>
      <c r="GB12" s="1">
        <f t="shared" si="190"/>
        <v>108.19655216541643</v>
      </c>
      <c r="GC12" s="1">
        <f t="shared" si="191"/>
        <v>106.50630428177938</v>
      </c>
      <c r="GD12" s="1">
        <f t="shared" si="192"/>
        <v>90.699285489529899</v>
      </c>
      <c r="GE12" s="1">
        <f t="shared" si="193"/>
        <v>102.23010683343546</v>
      </c>
      <c r="GF12" s="1">
        <f t="shared" si="194"/>
        <v>78.795518476145944</v>
      </c>
      <c r="GG12" s="1">
        <f t="shared" si="195"/>
        <v>63.790341073395723</v>
      </c>
      <c r="GH12" s="1">
        <f t="shared" si="196"/>
        <v>72.04257846971602</v>
      </c>
      <c r="GI12" s="1">
        <f t="shared" si="197"/>
        <v>69.861691656762133</v>
      </c>
      <c r="GJ12" s="1">
        <f t="shared" si="198"/>
        <v>57.299438644428974</v>
      </c>
      <c r="GK12" s="1">
        <f t="shared" si="199"/>
        <v>54.910953245716584</v>
      </c>
      <c r="GL12" s="1">
        <f t="shared" si="200"/>
        <v>56.383061725566691</v>
      </c>
      <c r="GM12" s="1">
        <f t="shared" si="201"/>
        <v>55.958538983703271</v>
      </c>
      <c r="GN12" s="1">
        <f t="shared" si="202"/>
        <v>53.312975782314282</v>
      </c>
      <c r="GO12" s="1">
        <f t="shared" si="203"/>
        <v>44.792632294443585</v>
      </c>
      <c r="GP12" s="1">
        <f t="shared" si="204"/>
        <v>48.62703188759339</v>
      </c>
      <c r="GQ12" s="1">
        <f t="shared" si="205"/>
        <v>44.585366989892961</v>
      </c>
      <c r="GR12" s="1">
        <f t="shared" ref="GR12:JC12" si="246">ABS(_xlfn.NORM.INV(GR41,GR$3,GR$4))</f>
        <v>60.83989117400413</v>
      </c>
      <c r="GS12" s="1">
        <f t="shared" si="246"/>
        <v>60.594139493785576</v>
      </c>
      <c r="GT12" s="1">
        <f t="shared" si="246"/>
        <v>67.954817031459811</v>
      </c>
      <c r="GU12" s="1">
        <f t="shared" si="246"/>
        <v>84.271328115910833</v>
      </c>
      <c r="GV12" s="1">
        <f t="shared" si="246"/>
        <v>99.037592036005734</v>
      </c>
      <c r="GW12" s="1">
        <f t="shared" si="246"/>
        <v>103.20786937019841</v>
      </c>
      <c r="GX12" s="1">
        <f t="shared" si="246"/>
        <v>145.50010276223458</v>
      </c>
      <c r="GY12" s="1">
        <f t="shared" si="246"/>
        <v>118.25247703945196</v>
      </c>
      <c r="GZ12" s="1">
        <f t="shared" si="246"/>
        <v>92.134421300180932</v>
      </c>
      <c r="HA12" s="1">
        <f t="shared" si="246"/>
        <v>126.29296248363491</v>
      </c>
      <c r="HB12" s="1">
        <f t="shared" si="246"/>
        <v>110.52107654279612</v>
      </c>
      <c r="HC12" s="1">
        <f t="shared" si="246"/>
        <v>98.823162028846681</v>
      </c>
      <c r="HD12" s="1">
        <f t="shared" si="246"/>
        <v>94.570645118147183</v>
      </c>
      <c r="HE12" s="1">
        <f t="shared" si="246"/>
        <v>76.819968492510569</v>
      </c>
      <c r="HF12" s="1">
        <f t="shared" si="246"/>
        <v>70.430749483375962</v>
      </c>
      <c r="HG12" s="1">
        <f t="shared" si="246"/>
        <v>66.803076404962198</v>
      </c>
      <c r="HH12" s="1">
        <f t="shared" si="246"/>
        <v>58.359148932747942</v>
      </c>
      <c r="HI12" s="1">
        <f t="shared" si="246"/>
        <v>52.005939342059925</v>
      </c>
      <c r="HJ12" s="1">
        <f t="shared" si="246"/>
        <v>1063.3947741624502</v>
      </c>
      <c r="HK12" s="1">
        <f t="shared" si="246"/>
        <v>784.21298366260385</v>
      </c>
      <c r="HL12" s="1">
        <f t="shared" si="246"/>
        <v>882.4771919808353</v>
      </c>
      <c r="HM12" s="1">
        <f t="shared" si="246"/>
        <v>793.4500513390559</v>
      </c>
      <c r="HN12" s="1">
        <f t="shared" si="246"/>
        <v>953.94049138019079</v>
      </c>
      <c r="HO12" s="1">
        <f t="shared" si="246"/>
        <v>812.40916322961641</v>
      </c>
      <c r="HP12" s="1">
        <f t="shared" si="246"/>
        <v>854.93961609087251</v>
      </c>
      <c r="HQ12" s="1">
        <f t="shared" si="246"/>
        <v>874.18075649224068</v>
      </c>
      <c r="HR12" s="1">
        <f t="shared" si="246"/>
        <v>1513.4794161419604</v>
      </c>
      <c r="HS12" s="1">
        <f t="shared" si="246"/>
        <v>1671.1949677127213</v>
      </c>
      <c r="HT12" s="1">
        <f t="shared" si="246"/>
        <v>1976.8683931098842</v>
      </c>
      <c r="HU12" s="1">
        <f t="shared" si="246"/>
        <v>1928.2479022300336</v>
      </c>
      <c r="HV12" s="1">
        <f t="shared" si="246"/>
        <v>2340.6838633935813</v>
      </c>
      <c r="HW12" s="1">
        <f t="shared" si="246"/>
        <v>2080.3323580104056</v>
      </c>
      <c r="HX12" s="1">
        <f t="shared" si="246"/>
        <v>1981.6344655002072</v>
      </c>
      <c r="HY12" s="1">
        <f t="shared" si="246"/>
        <v>2257.9333779042895</v>
      </c>
      <c r="HZ12" s="1">
        <f t="shared" si="246"/>
        <v>2016.6197224340169</v>
      </c>
      <c r="IA12" s="1">
        <f t="shared" si="246"/>
        <v>2114.9000661640844</v>
      </c>
      <c r="IB12" s="1">
        <f t="shared" si="246"/>
        <v>1442.1375920231749</v>
      </c>
      <c r="IC12" s="1">
        <f t="shared" si="246"/>
        <v>1649.6095779515172</v>
      </c>
      <c r="ID12" s="1">
        <f t="shared" si="246"/>
        <v>1152.3514118769472</v>
      </c>
      <c r="IE12" s="1">
        <f t="shared" si="246"/>
        <v>1114.1114782916211</v>
      </c>
      <c r="IF12" s="1">
        <f t="shared" si="246"/>
        <v>948.3687543342603</v>
      </c>
      <c r="IG12" s="1">
        <f t="shared" si="246"/>
        <v>1014.3658614582675</v>
      </c>
      <c r="IH12" s="1">
        <f t="shared" si="246"/>
        <v>1219.7010026386708</v>
      </c>
      <c r="II12" s="1">
        <f t="shared" si="246"/>
        <v>1028.3181021050257</v>
      </c>
      <c r="IJ12" s="1">
        <f t="shared" si="246"/>
        <v>1079.8693865728835</v>
      </c>
      <c r="IK12" s="1">
        <f t="shared" si="246"/>
        <v>1035.7929537134398</v>
      </c>
      <c r="IL12" s="1">
        <f t="shared" si="246"/>
        <v>958.0307233322776</v>
      </c>
      <c r="IM12" s="1">
        <f t="shared" si="246"/>
        <v>1073.7044987305396</v>
      </c>
      <c r="IN12" s="1">
        <f t="shared" si="246"/>
        <v>1106.9820695363576</v>
      </c>
      <c r="IO12" s="1">
        <f t="shared" si="246"/>
        <v>1119.3566077430364</v>
      </c>
      <c r="IP12" s="1">
        <f t="shared" si="246"/>
        <v>1852.8898971315568</v>
      </c>
      <c r="IQ12" s="1">
        <f t="shared" si="246"/>
        <v>1626.486184711966</v>
      </c>
      <c r="IR12" s="1">
        <f t="shared" si="246"/>
        <v>2869.6299855075508</v>
      </c>
      <c r="IS12" s="1">
        <f t="shared" si="246"/>
        <v>2821.6737402674858</v>
      </c>
      <c r="IT12" s="1">
        <f t="shared" si="246"/>
        <v>3218.2205629811565</v>
      </c>
      <c r="IU12" s="1">
        <f t="shared" si="246"/>
        <v>2682.9550497724508</v>
      </c>
      <c r="IV12" s="1">
        <f t="shared" si="246"/>
        <v>2281.7994576634428</v>
      </c>
      <c r="IW12" s="1">
        <f t="shared" si="246"/>
        <v>2450.6268547073373</v>
      </c>
      <c r="IX12" s="1">
        <f t="shared" si="246"/>
        <v>2158.1833769868913</v>
      </c>
      <c r="IY12" s="1">
        <f t="shared" si="246"/>
        <v>2406.8103123782703</v>
      </c>
      <c r="IZ12" s="1">
        <f t="shared" si="246"/>
        <v>2313.4725334089253</v>
      </c>
      <c r="JA12" s="1">
        <f t="shared" si="246"/>
        <v>1556.4672300477609</v>
      </c>
      <c r="JB12" s="1">
        <f t="shared" si="246"/>
        <v>1534.6571446867385</v>
      </c>
      <c r="JC12" s="1">
        <f t="shared" si="246"/>
        <v>1654.5419013495168</v>
      </c>
      <c r="JD12" s="1">
        <f t="shared" ref="JD12:LO12" si="247">ABS(_xlfn.NORM.INV(JD41,JD$3,JD$4))</f>
        <v>1416.8313944232791</v>
      </c>
      <c r="JE12" s="1">
        <f t="shared" si="247"/>
        <v>1237.4690230429519</v>
      </c>
      <c r="JF12" s="1">
        <f t="shared" si="247"/>
        <v>458.37270707378235</v>
      </c>
      <c r="JG12" s="1">
        <f t="shared" si="247"/>
        <v>416.68114693879244</v>
      </c>
      <c r="JH12" s="1">
        <f t="shared" si="247"/>
        <v>389.24886918048088</v>
      </c>
      <c r="JI12" s="1">
        <f t="shared" si="247"/>
        <v>372.55209193581902</v>
      </c>
      <c r="JJ12" s="1">
        <f t="shared" si="247"/>
        <v>386.64318767407417</v>
      </c>
      <c r="JK12" s="1">
        <f t="shared" si="247"/>
        <v>355.46949342709274</v>
      </c>
      <c r="JL12" s="1">
        <f t="shared" si="247"/>
        <v>321.69513586270335</v>
      </c>
      <c r="JM12" s="1">
        <f t="shared" si="247"/>
        <v>567.16881427741578</v>
      </c>
      <c r="JN12" s="1">
        <f t="shared" si="247"/>
        <v>624.33112100662356</v>
      </c>
      <c r="JO12" s="1">
        <f t="shared" si="247"/>
        <v>792.48906131953379</v>
      </c>
      <c r="JP12" s="1">
        <f t="shared" si="247"/>
        <v>1134.6169285251938</v>
      </c>
      <c r="JQ12" s="1">
        <f t="shared" si="247"/>
        <v>1052.0418035395489</v>
      </c>
      <c r="JR12" s="1">
        <f t="shared" si="247"/>
        <v>1072.8210505923241</v>
      </c>
      <c r="JS12" s="1">
        <f t="shared" si="247"/>
        <v>1047.4446738003339</v>
      </c>
      <c r="JT12" s="1">
        <f t="shared" si="247"/>
        <v>972.61874176251501</v>
      </c>
      <c r="JU12" s="1">
        <f t="shared" si="247"/>
        <v>1023.0540762920421</v>
      </c>
      <c r="JV12" s="1">
        <f t="shared" si="247"/>
        <v>1068.7823400783789</v>
      </c>
      <c r="JW12" s="1">
        <f t="shared" si="247"/>
        <v>828.18054063335092</v>
      </c>
      <c r="JX12" s="1">
        <f t="shared" si="247"/>
        <v>690.01178076200347</v>
      </c>
      <c r="JY12" s="1">
        <f t="shared" si="247"/>
        <v>749.60898637934042</v>
      </c>
      <c r="JZ12" s="1">
        <f t="shared" si="247"/>
        <v>690.12031156362139</v>
      </c>
      <c r="KA12" s="1">
        <f t="shared" si="247"/>
        <v>667.77022157532588</v>
      </c>
      <c r="KB12" s="1">
        <f t="shared" si="247"/>
        <v>483.83587604849947</v>
      </c>
      <c r="KC12" s="1">
        <f t="shared" si="247"/>
        <v>464.02374111301071</v>
      </c>
      <c r="KD12" s="1">
        <f t="shared" si="247"/>
        <v>994.07036596328396</v>
      </c>
      <c r="KE12" s="1">
        <f t="shared" si="247"/>
        <v>767.10220381897921</v>
      </c>
      <c r="KF12" s="1">
        <f t="shared" si="247"/>
        <v>926.14339731518089</v>
      </c>
      <c r="KG12" s="1">
        <f t="shared" si="247"/>
        <v>895.30926476564764</v>
      </c>
      <c r="KH12" s="1">
        <f t="shared" si="247"/>
        <v>813.70161203829673</v>
      </c>
      <c r="KI12" s="1">
        <f t="shared" si="247"/>
        <v>717.34236798045072</v>
      </c>
      <c r="KJ12" s="1">
        <f t="shared" si="247"/>
        <v>789.78315639915138</v>
      </c>
      <c r="KK12" s="1">
        <f t="shared" si="247"/>
        <v>481.81710282673589</v>
      </c>
      <c r="KL12" s="1">
        <f t="shared" si="247"/>
        <v>1661.9929546040025</v>
      </c>
      <c r="KM12" s="1">
        <f t="shared" si="247"/>
        <v>1331.2891127521484</v>
      </c>
      <c r="KN12" s="1">
        <f t="shared" si="247"/>
        <v>2038.0482550874956</v>
      </c>
      <c r="KO12" s="1">
        <f t="shared" si="247"/>
        <v>2034.902412858409</v>
      </c>
      <c r="KP12" s="1">
        <f t="shared" si="247"/>
        <v>2274.0147809468681</v>
      </c>
      <c r="KQ12" s="1">
        <f t="shared" si="247"/>
        <v>2164.4920309696208</v>
      </c>
      <c r="KR12" s="1">
        <f t="shared" si="247"/>
        <v>1972.2451089264405</v>
      </c>
      <c r="KS12" s="1">
        <f t="shared" si="247"/>
        <v>2128.9344368735701</v>
      </c>
      <c r="KT12" s="1">
        <f t="shared" si="247"/>
        <v>1691.9915987954132</v>
      </c>
      <c r="KU12" s="1">
        <f t="shared" si="247"/>
        <v>2385.8938829707095</v>
      </c>
      <c r="KV12" s="1">
        <f t="shared" si="247"/>
        <v>1609.6529606953407</v>
      </c>
      <c r="KW12" s="1">
        <f t="shared" si="247"/>
        <v>1517.6142072640075</v>
      </c>
      <c r="KX12" s="1">
        <f t="shared" si="247"/>
        <v>1384.3988855821551</v>
      </c>
      <c r="KY12" s="1">
        <f t="shared" si="247"/>
        <v>1459.680344166838</v>
      </c>
      <c r="KZ12" s="1">
        <f t="shared" si="247"/>
        <v>1158.3847346903126</v>
      </c>
      <c r="LA12" s="1">
        <f t="shared" si="247"/>
        <v>1208.8251462757396</v>
      </c>
      <c r="LB12" s="1">
        <f t="shared" si="247"/>
        <v>857.28426862569131</v>
      </c>
      <c r="LC12" s="1">
        <f t="shared" si="247"/>
        <v>664.3844441932971</v>
      </c>
      <c r="LD12" s="1">
        <f t="shared" si="247"/>
        <v>682.91705067230578</v>
      </c>
      <c r="LE12" s="1">
        <f t="shared" si="247"/>
        <v>747.36546215230601</v>
      </c>
      <c r="LF12" s="1">
        <f t="shared" si="247"/>
        <v>681.59373598843774</v>
      </c>
      <c r="LG12" s="1">
        <f t="shared" si="247"/>
        <v>747.80455562300494</v>
      </c>
      <c r="LH12" s="1">
        <f t="shared" si="247"/>
        <v>784.33730807070117</v>
      </c>
      <c r="LI12" s="1">
        <f t="shared" si="247"/>
        <v>791.78232879272832</v>
      </c>
      <c r="LJ12" s="1">
        <f t="shared" si="247"/>
        <v>1148.4997874106546</v>
      </c>
      <c r="LK12" s="1">
        <f t="shared" si="247"/>
        <v>1580.7241896781261</v>
      </c>
      <c r="LL12" s="1">
        <f t="shared" si="247"/>
        <v>2332.8930583769106</v>
      </c>
      <c r="LM12" s="1">
        <f t="shared" si="247"/>
        <v>1856.0000842497652</v>
      </c>
      <c r="LN12" s="1">
        <f t="shared" si="247"/>
        <v>1632.378172994823</v>
      </c>
      <c r="LO12" s="1">
        <f t="shared" si="247"/>
        <v>1836.8761813992662</v>
      </c>
      <c r="LP12" s="1">
        <f t="shared" ref="LP12:OA12" si="248">ABS(_xlfn.NORM.INV(LP41,LP$3,LP$4))</f>
        <v>1601.6339709342476</v>
      </c>
      <c r="LQ12" s="1">
        <f t="shared" si="248"/>
        <v>1473.3010441872439</v>
      </c>
      <c r="LR12" s="1">
        <f t="shared" si="248"/>
        <v>1495.934968886992</v>
      </c>
      <c r="LS12" s="1">
        <f t="shared" si="248"/>
        <v>1762.3021848965748</v>
      </c>
      <c r="LT12" s="1">
        <f t="shared" si="248"/>
        <v>1685.3603088577474</v>
      </c>
      <c r="LU12" s="1">
        <f t="shared" si="248"/>
        <v>1262.0475635981982</v>
      </c>
      <c r="LV12" s="1">
        <f t="shared" si="248"/>
        <v>1288.2114563749058</v>
      </c>
      <c r="LW12" s="1">
        <f t="shared" si="248"/>
        <v>970.35520922990918</v>
      </c>
      <c r="LX12" s="1">
        <f t="shared" si="248"/>
        <v>808.95272826667838</v>
      </c>
      <c r="LY12" s="1">
        <f t="shared" si="248"/>
        <v>800.26234441220936</v>
      </c>
      <c r="LZ12" s="1">
        <f t="shared" si="248"/>
        <v>931.04689078684191</v>
      </c>
      <c r="MA12" s="1">
        <f t="shared" si="248"/>
        <v>859.63180903853674</v>
      </c>
      <c r="MB12" s="1">
        <f t="shared" si="248"/>
        <v>742.78739903635937</v>
      </c>
      <c r="MC12" s="1">
        <f t="shared" si="248"/>
        <v>964.0424676714922</v>
      </c>
      <c r="MD12" s="1">
        <f t="shared" si="248"/>
        <v>864.82713685147303</v>
      </c>
      <c r="ME12" s="1">
        <f t="shared" si="248"/>
        <v>865.42181256156857</v>
      </c>
      <c r="MF12" s="1">
        <f t="shared" si="248"/>
        <v>801.65205983076623</v>
      </c>
      <c r="MG12" s="1">
        <f t="shared" si="248"/>
        <v>835.73345025170988</v>
      </c>
      <c r="MH12" s="1">
        <f t="shared" si="248"/>
        <v>1185.9405617378927</v>
      </c>
      <c r="MI12" s="1">
        <f t="shared" si="248"/>
        <v>1937.8523617421267</v>
      </c>
      <c r="MJ12" s="1">
        <f t="shared" si="248"/>
        <v>2283.8829720152489</v>
      </c>
      <c r="MK12" s="1">
        <f t="shared" si="248"/>
        <v>2283.134992673356</v>
      </c>
      <c r="ML12" s="1">
        <f t="shared" si="248"/>
        <v>2058.1461448018645</v>
      </c>
      <c r="MM12" s="1">
        <f t="shared" si="248"/>
        <v>2475.9047561749485</v>
      </c>
      <c r="MN12" s="1">
        <f t="shared" si="248"/>
        <v>2564.4734950029483</v>
      </c>
      <c r="MO12" s="1">
        <f t="shared" si="248"/>
        <v>2092.8409009585489</v>
      </c>
      <c r="MP12" s="1">
        <f t="shared" si="248"/>
        <v>1786.9732354751077</v>
      </c>
      <c r="MQ12" s="1">
        <f t="shared" si="248"/>
        <v>2007.7300420093479</v>
      </c>
      <c r="MR12" s="1">
        <f t="shared" si="248"/>
        <v>1887.5156304286677</v>
      </c>
      <c r="MS12" s="1">
        <f t="shared" si="248"/>
        <v>1672.7645727958563</v>
      </c>
      <c r="MT12" s="1">
        <f t="shared" si="248"/>
        <v>1472.9476968641334</v>
      </c>
      <c r="MU12" s="1">
        <f t="shared" si="248"/>
        <v>1501.1796294686578</v>
      </c>
      <c r="MV12" s="1">
        <f t="shared" si="248"/>
        <v>1266.6298334261662</v>
      </c>
      <c r="MW12" s="1">
        <f t="shared" si="248"/>
        <v>1044.319221433941</v>
      </c>
      <c r="MX12" s="1">
        <f t="shared" si="248"/>
        <v>579.96086318561686</v>
      </c>
      <c r="MY12" s="1">
        <f t="shared" si="248"/>
        <v>531.68683939315315</v>
      </c>
      <c r="MZ12" s="1">
        <f t="shared" si="248"/>
        <v>432.17217468162318</v>
      </c>
      <c r="NA12" s="1">
        <f t="shared" si="248"/>
        <v>472.25568187695899</v>
      </c>
      <c r="NB12" s="1">
        <f t="shared" si="248"/>
        <v>610.29762810692023</v>
      </c>
      <c r="NC12" s="1">
        <f t="shared" si="248"/>
        <v>491.64324964555016</v>
      </c>
      <c r="ND12" s="1">
        <f t="shared" si="248"/>
        <v>726.45881723748244</v>
      </c>
      <c r="NE12" s="1">
        <f t="shared" si="248"/>
        <v>767.09546516402963</v>
      </c>
      <c r="NF12" s="1">
        <f t="shared" si="248"/>
        <v>806.8531199220198</v>
      </c>
      <c r="NG12" s="1">
        <f t="shared" si="248"/>
        <v>1471.2386238589561</v>
      </c>
      <c r="NH12" s="1">
        <f t="shared" si="248"/>
        <v>1494.995491329955</v>
      </c>
      <c r="NI12" s="1">
        <f t="shared" si="248"/>
        <v>1713.2546401929615</v>
      </c>
      <c r="NJ12" s="1">
        <f t="shared" si="248"/>
        <v>1814.726704396347</v>
      </c>
      <c r="NK12" s="1">
        <f t="shared" si="248"/>
        <v>1592.4491227265714</v>
      </c>
      <c r="NL12" s="1">
        <f t="shared" si="248"/>
        <v>1282.7846940903225</v>
      </c>
      <c r="NM12" s="1">
        <f t="shared" si="248"/>
        <v>1365.62205546359</v>
      </c>
      <c r="NN12" s="1">
        <f t="shared" si="248"/>
        <v>1149.169247925347</v>
      </c>
      <c r="NO12" s="1">
        <f t="shared" si="248"/>
        <v>1443.6310179119369</v>
      </c>
      <c r="NP12" s="1">
        <f t="shared" si="248"/>
        <v>1196.8469782217262</v>
      </c>
      <c r="NQ12" s="1">
        <f t="shared" si="248"/>
        <v>1062.5518331548308</v>
      </c>
      <c r="NR12" s="1">
        <f t="shared" si="248"/>
        <v>1022.6939310504557</v>
      </c>
      <c r="NS12" s="1">
        <f t="shared" si="248"/>
        <v>1023.7538215606137</v>
      </c>
      <c r="NT12" s="1">
        <f t="shared" si="248"/>
        <v>773.19918687389395</v>
      </c>
      <c r="NU12" s="1">
        <f t="shared" si="248"/>
        <v>721.51933702090628</v>
      </c>
      <c r="NV12" s="1">
        <f t="shared" si="248"/>
        <v>448.29789299965211</v>
      </c>
      <c r="NW12" s="1">
        <f t="shared" si="248"/>
        <v>461.37496845391621</v>
      </c>
      <c r="NX12" s="1">
        <f t="shared" si="248"/>
        <v>413.51955511082906</v>
      </c>
      <c r="NY12" s="1">
        <f t="shared" si="248"/>
        <v>398.1497437777287</v>
      </c>
      <c r="NZ12" s="1">
        <f t="shared" si="248"/>
        <v>394.12861619298621</v>
      </c>
      <c r="OA12" s="1">
        <f t="shared" si="248"/>
        <v>439.75918567611092</v>
      </c>
      <c r="OB12" s="1">
        <f t="shared" ref="OB12:QM12" si="249">ABS(_xlfn.NORM.INV(OB41,OB$3,OB$4))</f>
        <v>330.92942202530492</v>
      </c>
      <c r="OC12" s="1">
        <f t="shared" si="249"/>
        <v>482.27370951242358</v>
      </c>
      <c r="OD12" s="1">
        <f t="shared" si="249"/>
        <v>538.73297066019427</v>
      </c>
      <c r="OE12" s="1">
        <f t="shared" si="249"/>
        <v>680.85801065880128</v>
      </c>
      <c r="OF12" s="1">
        <f t="shared" si="249"/>
        <v>841.30532720362862</v>
      </c>
      <c r="OG12" s="1">
        <f t="shared" si="249"/>
        <v>865.29942520655493</v>
      </c>
      <c r="OH12" s="1">
        <f t="shared" si="249"/>
        <v>821.79142168185649</v>
      </c>
      <c r="OI12" s="1">
        <f t="shared" si="249"/>
        <v>891.99363960726043</v>
      </c>
      <c r="OJ12" s="1">
        <f t="shared" si="249"/>
        <v>771.66678927995372</v>
      </c>
      <c r="OK12" s="1">
        <f t="shared" si="249"/>
        <v>903.04041723549733</v>
      </c>
      <c r="OL12" s="1">
        <f t="shared" si="249"/>
        <v>1114.9677857942531</v>
      </c>
      <c r="OM12" s="1">
        <f t="shared" si="249"/>
        <v>1021.8661371082308</v>
      </c>
      <c r="ON12" s="1">
        <f t="shared" si="249"/>
        <v>814.14967152539282</v>
      </c>
      <c r="OO12" s="1">
        <f t="shared" si="249"/>
        <v>699.01161473936611</v>
      </c>
      <c r="OP12" s="1">
        <f t="shared" si="249"/>
        <v>603.18498322574214</v>
      </c>
      <c r="OQ12" s="1">
        <f t="shared" si="249"/>
        <v>605.73494288507675</v>
      </c>
      <c r="OR12" s="1">
        <f t="shared" si="249"/>
        <v>547.32008314773509</v>
      </c>
      <c r="OS12" s="1">
        <f t="shared" si="249"/>
        <v>483.64405841111648</v>
      </c>
      <c r="OT12" s="1">
        <f t="shared" si="249"/>
        <v>1845.3313725827506</v>
      </c>
      <c r="OU12" s="1">
        <f t="shared" si="249"/>
        <v>1990.6400442977952</v>
      </c>
      <c r="OV12" s="1">
        <f t="shared" si="249"/>
        <v>1626.4547209928587</v>
      </c>
      <c r="OW12" s="1">
        <f t="shared" si="249"/>
        <v>1949.2507606906818</v>
      </c>
      <c r="OX12" s="1">
        <f t="shared" si="249"/>
        <v>1573.62504843838</v>
      </c>
      <c r="OY12" s="1">
        <f t="shared" si="249"/>
        <v>1789.2688246805553</v>
      </c>
      <c r="OZ12" s="1">
        <f t="shared" si="249"/>
        <v>1428.3918441477065</v>
      </c>
      <c r="PA12" s="1">
        <f t="shared" si="249"/>
        <v>2616.4802470818217</v>
      </c>
      <c r="PB12" s="1">
        <f t="shared" si="249"/>
        <v>4168.0942660385854</v>
      </c>
      <c r="PC12" s="1">
        <f t="shared" si="249"/>
        <v>4026.7566106226727</v>
      </c>
      <c r="PD12" s="1">
        <f t="shared" si="249"/>
        <v>4250.7614461854446</v>
      </c>
      <c r="PE12" s="1">
        <f t="shared" si="249"/>
        <v>4957.0516566212336</v>
      </c>
      <c r="PF12" s="1">
        <f t="shared" si="249"/>
        <v>5583.3402905931771</v>
      </c>
      <c r="PG12" s="1">
        <f t="shared" si="249"/>
        <v>4332.3342961271674</v>
      </c>
      <c r="PH12" s="1">
        <f t="shared" si="249"/>
        <v>4551.3722191558854</v>
      </c>
      <c r="PI12" s="1">
        <f t="shared" si="249"/>
        <v>4431.9240230448604</v>
      </c>
      <c r="PJ12" s="1">
        <f t="shared" si="249"/>
        <v>3588.3553060710747</v>
      </c>
      <c r="PK12" s="1">
        <f t="shared" si="249"/>
        <v>4200.0865773408714</v>
      </c>
      <c r="PL12" s="1">
        <f t="shared" si="249"/>
        <v>3696.736454926333</v>
      </c>
      <c r="PM12" s="1">
        <f t="shared" si="249"/>
        <v>3599.4347714637256</v>
      </c>
      <c r="PN12" s="1">
        <f t="shared" si="249"/>
        <v>2968.3143191961371</v>
      </c>
      <c r="PO12" s="1">
        <f t="shared" si="249"/>
        <v>3343.5643716508794</v>
      </c>
      <c r="PP12" s="1">
        <f t="shared" si="249"/>
        <v>2846.375549838137</v>
      </c>
      <c r="PQ12" s="1">
        <f t="shared" si="249"/>
        <v>2315.3241631527217</v>
      </c>
      <c r="PR12" s="1">
        <f t="shared" si="249"/>
        <v>636.3302737240748</v>
      </c>
      <c r="PS12" s="1">
        <f t="shared" si="249"/>
        <v>672.49445645572075</v>
      </c>
      <c r="PT12" s="1">
        <f t="shared" si="249"/>
        <v>672.31563653438695</v>
      </c>
      <c r="PU12" s="1">
        <f t="shared" si="249"/>
        <v>570.42737905446916</v>
      </c>
      <c r="PV12" s="1">
        <f t="shared" si="249"/>
        <v>638.83183666767002</v>
      </c>
      <c r="PW12" s="1">
        <f t="shared" si="249"/>
        <v>596.86439617317217</v>
      </c>
      <c r="PX12" s="1">
        <f t="shared" si="249"/>
        <v>633.86018335108929</v>
      </c>
      <c r="PY12" s="1">
        <f t="shared" si="249"/>
        <v>599.8418730529645</v>
      </c>
      <c r="PZ12" s="1">
        <f t="shared" si="249"/>
        <v>1119.6077378882967</v>
      </c>
      <c r="QA12" s="1">
        <f t="shared" si="249"/>
        <v>1350.6452511639256</v>
      </c>
      <c r="QB12" s="1">
        <f t="shared" si="249"/>
        <v>1735.27231681174</v>
      </c>
      <c r="QC12" s="1">
        <f t="shared" si="249"/>
        <v>1747.5839715209677</v>
      </c>
      <c r="QD12" s="1">
        <f t="shared" si="249"/>
        <v>1752.1878243931683</v>
      </c>
      <c r="QE12" s="1">
        <f t="shared" si="249"/>
        <v>1844.6518642231435</v>
      </c>
      <c r="QF12" s="1">
        <f t="shared" si="249"/>
        <v>1480.1884461057589</v>
      </c>
      <c r="QG12" s="1">
        <f t="shared" si="249"/>
        <v>1210.1944525561692</v>
      </c>
      <c r="QH12" s="1">
        <f t="shared" si="249"/>
        <v>1515.5287182714819</v>
      </c>
      <c r="QI12" s="1">
        <f t="shared" si="249"/>
        <v>1408.7873824835772</v>
      </c>
      <c r="QJ12" s="1">
        <f t="shared" si="249"/>
        <v>1214.9420352803666</v>
      </c>
      <c r="QK12" s="1">
        <f t="shared" si="249"/>
        <v>1311.587920676081</v>
      </c>
      <c r="QL12" s="1">
        <f t="shared" si="249"/>
        <v>1157.9600788783762</v>
      </c>
      <c r="QM12" s="1">
        <f t="shared" si="249"/>
        <v>1263.1036271238615</v>
      </c>
      <c r="QN12" s="1">
        <f t="shared" ref="QN12:SY12" si="250">ABS(_xlfn.NORM.INV(QN41,QN$3,QN$4))</f>
        <v>775.63655341929189</v>
      </c>
      <c r="QO12" s="1">
        <f t="shared" si="250"/>
        <v>858.86380845310987</v>
      </c>
      <c r="QP12" s="1">
        <f t="shared" si="250"/>
        <v>406.19600320042304</v>
      </c>
      <c r="QQ12" s="1">
        <f t="shared" si="250"/>
        <v>330.98121695587076</v>
      </c>
      <c r="QR12" s="1">
        <f t="shared" si="250"/>
        <v>381.86100084176604</v>
      </c>
      <c r="QS12" s="1">
        <f t="shared" si="250"/>
        <v>326.11706596091682</v>
      </c>
      <c r="QT12" s="1">
        <f t="shared" si="250"/>
        <v>305.04590144694509</v>
      </c>
      <c r="QU12" s="1">
        <f t="shared" si="250"/>
        <v>353.63788772598076</v>
      </c>
      <c r="QV12" s="1">
        <f t="shared" si="250"/>
        <v>441.83731615627801</v>
      </c>
      <c r="QW12" s="1">
        <f t="shared" si="250"/>
        <v>396.68303908839277</v>
      </c>
      <c r="QX12" s="1">
        <f t="shared" si="250"/>
        <v>466.08551043561698</v>
      </c>
      <c r="QY12" s="1">
        <f t="shared" si="250"/>
        <v>967.13010319574778</v>
      </c>
      <c r="QZ12" s="1">
        <f t="shared" si="250"/>
        <v>1134.4068468508417</v>
      </c>
      <c r="RA12" s="1">
        <f t="shared" si="250"/>
        <v>922.49784604354636</v>
      </c>
      <c r="RB12" s="1">
        <f t="shared" si="250"/>
        <v>1009.499426197862</v>
      </c>
      <c r="RC12" s="1">
        <f t="shared" si="250"/>
        <v>878.80867175760773</v>
      </c>
      <c r="RD12" s="1">
        <f t="shared" si="250"/>
        <v>828.74989972286846</v>
      </c>
      <c r="RE12" s="1">
        <f t="shared" si="250"/>
        <v>678.71166022342663</v>
      </c>
      <c r="RF12" s="1">
        <f t="shared" si="250"/>
        <v>897.8299779450341</v>
      </c>
      <c r="RG12" s="1">
        <f t="shared" si="250"/>
        <v>748.51456515304221</v>
      </c>
      <c r="RH12" s="1">
        <f t="shared" si="250"/>
        <v>854.08989545262932</v>
      </c>
      <c r="RI12" s="1">
        <f t="shared" si="250"/>
        <v>762.27169176116956</v>
      </c>
      <c r="RJ12" s="1">
        <f t="shared" si="250"/>
        <v>690.15720870708628</v>
      </c>
      <c r="RK12" s="1">
        <f t="shared" si="250"/>
        <v>511.8390055632949</v>
      </c>
      <c r="RL12" s="1">
        <f t="shared" si="250"/>
        <v>454.17507384648269</v>
      </c>
      <c r="RM12" s="1">
        <f t="shared" si="250"/>
        <v>363.26742546753781</v>
      </c>
      <c r="RN12" s="1">
        <f t="shared" si="250"/>
        <v>251.56508701646754</v>
      </c>
      <c r="RO12" s="1">
        <f t="shared" si="250"/>
        <v>249.82582511465827</v>
      </c>
      <c r="RP12" s="1">
        <f t="shared" si="250"/>
        <v>226.89562401193618</v>
      </c>
      <c r="RQ12" s="1">
        <f t="shared" si="250"/>
        <v>254.38797774395266</v>
      </c>
      <c r="RR12" s="1">
        <f t="shared" si="250"/>
        <v>239.57407517486439</v>
      </c>
      <c r="RS12" s="1">
        <f t="shared" si="250"/>
        <v>206.76395094713484</v>
      </c>
      <c r="RT12" s="1">
        <f t="shared" si="250"/>
        <v>181.66081555272686</v>
      </c>
      <c r="RU12" s="1">
        <f t="shared" si="250"/>
        <v>275.44974644118764</v>
      </c>
      <c r="RV12" s="1">
        <f t="shared" si="250"/>
        <v>452.40862127479363</v>
      </c>
      <c r="RW12" s="1">
        <f t="shared" si="250"/>
        <v>333.01805762358123</v>
      </c>
      <c r="RX12" s="1">
        <f t="shared" si="250"/>
        <v>451.34787330609606</v>
      </c>
      <c r="RY12" s="1">
        <f t="shared" si="250"/>
        <v>619.26915326852031</v>
      </c>
      <c r="RZ12" s="1">
        <f t="shared" si="250"/>
        <v>666.28349640605347</v>
      </c>
      <c r="SA12" s="1">
        <f t="shared" si="250"/>
        <v>663.44864364736725</v>
      </c>
      <c r="SB12" s="1">
        <f t="shared" si="250"/>
        <v>567.82301168187553</v>
      </c>
      <c r="SC12" s="1">
        <f t="shared" si="250"/>
        <v>525.46596543227645</v>
      </c>
      <c r="SD12" s="1">
        <f t="shared" si="250"/>
        <v>513.3100470653925</v>
      </c>
      <c r="SE12" s="1">
        <f t="shared" si="250"/>
        <v>570.16314304615651</v>
      </c>
      <c r="SF12" s="1">
        <f t="shared" si="250"/>
        <v>448.1579919230112</v>
      </c>
      <c r="SG12" s="1">
        <f t="shared" si="250"/>
        <v>429.48983724197166</v>
      </c>
      <c r="SH12" s="1">
        <f t="shared" si="250"/>
        <v>350.35674922008599</v>
      </c>
      <c r="SI12" s="1">
        <f t="shared" si="250"/>
        <v>354.25231682883327</v>
      </c>
      <c r="SJ12" s="1">
        <f t="shared" si="250"/>
        <v>332.40610528184374</v>
      </c>
      <c r="SK12" s="1">
        <f t="shared" si="250"/>
        <v>280.90761298793262</v>
      </c>
      <c r="SL12" s="1">
        <f t="shared" si="250"/>
        <v>674.10844088409772</v>
      </c>
      <c r="SM12" s="1">
        <f t="shared" si="250"/>
        <v>656.53080807426625</v>
      </c>
      <c r="SN12" s="1">
        <f t="shared" si="250"/>
        <v>506.36718251539321</v>
      </c>
      <c r="SO12" s="1">
        <f t="shared" si="250"/>
        <v>657.21473195224189</v>
      </c>
      <c r="SP12" s="1">
        <f t="shared" si="250"/>
        <v>643.62912296618936</v>
      </c>
      <c r="SQ12" s="1">
        <f t="shared" si="250"/>
        <v>540.15136226164009</v>
      </c>
      <c r="SR12" s="1">
        <f t="shared" si="250"/>
        <v>724.61854534077338</v>
      </c>
      <c r="SS12" s="1">
        <f t="shared" si="250"/>
        <v>935.09494969784464</v>
      </c>
      <c r="ST12" s="1">
        <f t="shared" si="250"/>
        <v>1059.8258481155401</v>
      </c>
      <c r="SU12" s="1">
        <f t="shared" si="250"/>
        <v>1160.3904259461931</v>
      </c>
      <c r="SV12" s="1">
        <f t="shared" si="250"/>
        <v>1461.5396203449409</v>
      </c>
      <c r="SW12" s="1">
        <f t="shared" si="250"/>
        <v>1755.1763831003589</v>
      </c>
      <c r="SX12" s="1">
        <f t="shared" si="250"/>
        <v>1778.1435806352304</v>
      </c>
      <c r="SY12" s="1">
        <f t="shared" si="250"/>
        <v>1581.564145122531</v>
      </c>
      <c r="SZ12" s="1">
        <f t="shared" ref="SZ12:VK12" si="251">ABS(_xlfn.NORM.INV(SZ41,SZ$3,SZ$4))</f>
        <v>1452.6810761685349</v>
      </c>
      <c r="TA12" s="1">
        <f t="shared" si="251"/>
        <v>1449.1373340021721</v>
      </c>
      <c r="TB12" s="1">
        <f t="shared" si="251"/>
        <v>1253.7803691095025</v>
      </c>
      <c r="TC12" s="1">
        <f t="shared" si="251"/>
        <v>1408.771264843313</v>
      </c>
      <c r="TD12" s="1">
        <f t="shared" si="251"/>
        <v>1501.6385084407946</v>
      </c>
      <c r="TE12" s="1">
        <f t="shared" si="251"/>
        <v>1267.7841925361668</v>
      </c>
      <c r="TF12" s="1">
        <f t="shared" si="251"/>
        <v>1038.6480223644035</v>
      </c>
      <c r="TG12" s="1">
        <f t="shared" si="251"/>
        <v>982.90636734975703</v>
      </c>
      <c r="TH12" s="1">
        <f t="shared" si="251"/>
        <v>913.90078702799087</v>
      </c>
      <c r="TI12" s="1">
        <f t="shared" si="251"/>
        <v>801.08662896935721</v>
      </c>
      <c r="TJ12" s="1">
        <f t="shared" si="251"/>
        <v>1887.4450214546503</v>
      </c>
      <c r="TK12" s="1">
        <f t="shared" si="251"/>
        <v>1624.5177382038814</v>
      </c>
      <c r="TL12" s="1">
        <f t="shared" si="251"/>
        <v>1693.8644329848782</v>
      </c>
      <c r="TM12" s="1">
        <f t="shared" si="251"/>
        <v>1557.0121903949534</v>
      </c>
      <c r="TN12" s="1">
        <f t="shared" si="251"/>
        <v>1433.9350255642564</v>
      </c>
      <c r="TO12" s="1">
        <f t="shared" si="251"/>
        <v>1675.0678395349157</v>
      </c>
      <c r="TP12" s="1">
        <f t="shared" si="251"/>
        <v>2147.4916037053226</v>
      </c>
      <c r="TQ12" s="1">
        <f t="shared" si="251"/>
        <v>1768.4242112236357</v>
      </c>
      <c r="TR12" s="1">
        <f t="shared" si="251"/>
        <v>2801.6754352375751</v>
      </c>
      <c r="TS12" s="1">
        <f t="shared" si="251"/>
        <v>3530.2728040788861</v>
      </c>
      <c r="TT12" s="1">
        <f t="shared" si="251"/>
        <v>4235.7025849102511</v>
      </c>
      <c r="TU12" s="1">
        <f t="shared" si="251"/>
        <v>4707.5295464689525</v>
      </c>
      <c r="TV12" s="1">
        <f t="shared" si="251"/>
        <v>5297.1258809059855</v>
      </c>
      <c r="TW12" s="1">
        <f t="shared" si="251"/>
        <v>4500.2891699504416</v>
      </c>
      <c r="TX12" s="1">
        <f t="shared" si="251"/>
        <v>3214.6886759434647</v>
      </c>
      <c r="TY12" s="1">
        <f t="shared" si="251"/>
        <v>3966.9929435780282</v>
      </c>
      <c r="TZ12" s="1">
        <f t="shared" si="251"/>
        <v>3413.3124345519504</v>
      </c>
      <c r="UA12" s="1">
        <f t="shared" si="251"/>
        <v>4523.8671339060884</v>
      </c>
      <c r="UB12" s="1">
        <f t="shared" si="251"/>
        <v>3562.3637130778297</v>
      </c>
      <c r="UC12" s="1">
        <f t="shared" si="251"/>
        <v>2898.6257906610281</v>
      </c>
      <c r="UD12" s="1">
        <f t="shared" si="251"/>
        <v>2900.7303196222524</v>
      </c>
      <c r="UE12" s="1">
        <f t="shared" si="251"/>
        <v>2547.0001497823528</v>
      </c>
      <c r="UF12" s="1">
        <f t="shared" si="251"/>
        <v>2320.2015018519028</v>
      </c>
      <c r="UG12" s="1">
        <f t="shared" si="251"/>
        <v>2209.5847201871343</v>
      </c>
      <c r="UH12" s="1">
        <f t="shared" si="251"/>
        <v>419.53052812254668</v>
      </c>
      <c r="UI12" s="1">
        <f t="shared" si="251"/>
        <v>463.82142671027793</v>
      </c>
      <c r="UJ12" s="1">
        <f t="shared" si="251"/>
        <v>488.04229304303874</v>
      </c>
      <c r="UK12" s="1">
        <f t="shared" si="251"/>
        <v>494.58507471875458</v>
      </c>
      <c r="UL12" s="1">
        <f t="shared" si="251"/>
        <v>439.75506065166059</v>
      </c>
      <c r="UM12" s="1">
        <f t="shared" si="251"/>
        <v>466.21048812407741</v>
      </c>
      <c r="UN12" s="1">
        <f t="shared" si="251"/>
        <v>462.63309176889385</v>
      </c>
      <c r="UO12" s="1">
        <f t="shared" si="251"/>
        <v>548.3559350965221</v>
      </c>
      <c r="UP12" s="1">
        <f t="shared" si="251"/>
        <v>613.74067746865092</v>
      </c>
      <c r="UQ12" s="1">
        <f t="shared" si="251"/>
        <v>840.39324907192861</v>
      </c>
      <c r="UR12" s="1">
        <f t="shared" si="251"/>
        <v>1163.3588563451349</v>
      </c>
      <c r="US12" s="1">
        <f t="shared" si="251"/>
        <v>1472.2861575335528</v>
      </c>
      <c r="UT12" s="1">
        <f t="shared" si="251"/>
        <v>1263.7965873265516</v>
      </c>
      <c r="UU12" s="1">
        <f t="shared" si="251"/>
        <v>1269.9825785261712</v>
      </c>
      <c r="UV12" s="1">
        <f t="shared" si="251"/>
        <v>1326.9097364101008</v>
      </c>
      <c r="UW12" s="1">
        <f t="shared" si="251"/>
        <v>1270.0087339162496</v>
      </c>
      <c r="UX12" s="1">
        <f t="shared" si="251"/>
        <v>896.5993058544617</v>
      </c>
      <c r="UY12" s="1">
        <f t="shared" si="251"/>
        <v>1077.176486558033</v>
      </c>
      <c r="UZ12" s="1">
        <f t="shared" si="251"/>
        <v>1117.7849149069193</v>
      </c>
      <c r="VA12" s="1">
        <f t="shared" si="251"/>
        <v>912.70819135866145</v>
      </c>
      <c r="VB12" s="1">
        <f t="shared" si="251"/>
        <v>685.25278622509734</v>
      </c>
      <c r="VC12" s="1">
        <f t="shared" si="251"/>
        <v>745.37563780221149</v>
      </c>
      <c r="VD12" s="1">
        <f t="shared" si="251"/>
        <v>667.20201956635367</v>
      </c>
      <c r="VE12" s="1">
        <f t="shared" si="251"/>
        <v>493.69282890271131</v>
      </c>
      <c r="VF12" s="1">
        <f t="shared" si="251"/>
        <v>3255.2457367667498</v>
      </c>
      <c r="VG12" s="1">
        <f t="shared" si="251"/>
        <v>3182.1469795705493</v>
      </c>
      <c r="VH12" s="1">
        <f t="shared" si="251"/>
        <v>2716.578720076433</v>
      </c>
      <c r="VI12" s="1">
        <f t="shared" si="251"/>
        <v>2721.2850697251324</v>
      </c>
      <c r="VJ12" s="1">
        <f t="shared" si="251"/>
        <v>2869.8421977554249</v>
      </c>
      <c r="VK12" s="1">
        <f t="shared" si="251"/>
        <v>2538.408134918282</v>
      </c>
      <c r="VL12" s="1">
        <f t="shared" ref="VL12:XW12" si="252">ABS(_xlfn.NORM.INV(VL41,VL$3,VL$4))</f>
        <v>3561.0442604224086</v>
      </c>
      <c r="VM12" s="1">
        <f t="shared" si="252"/>
        <v>4270.6782706009417</v>
      </c>
      <c r="VN12" s="1">
        <f t="shared" si="252"/>
        <v>5471.2913596020908</v>
      </c>
      <c r="VO12" s="1">
        <f t="shared" si="252"/>
        <v>6128.0922041039039</v>
      </c>
      <c r="VP12" s="1">
        <f t="shared" si="252"/>
        <v>9157.829675036257</v>
      </c>
      <c r="VQ12" s="1">
        <f t="shared" si="252"/>
        <v>8242.4876744289886</v>
      </c>
      <c r="VR12" s="1">
        <f t="shared" si="252"/>
        <v>9284.1123471795581</v>
      </c>
      <c r="VS12" s="1">
        <f t="shared" si="252"/>
        <v>6679.0063184962428</v>
      </c>
      <c r="VT12" s="1">
        <f t="shared" si="252"/>
        <v>7980.4675762790694</v>
      </c>
      <c r="VU12" s="1">
        <f t="shared" si="252"/>
        <v>5906.1348532688717</v>
      </c>
      <c r="VV12" s="1">
        <f t="shared" si="252"/>
        <v>7667.014469199592</v>
      </c>
      <c r="VW12" s="1">
        <f t="shared" si="252"/>
        <v>7236.1056208359805</v>
      </c>
      <c r="VX12" s="1">
        <f t="shared" si="252"/>
        <v>5635.8545716049248</v>
      </c>
      <c r="VY12" s="1">
        <f t="shared" si="252"/>
        <v>5410.4053049352933</v>
      </c>
      <c r="VZ12" s="1">
        <f t="shared" si="252"/>
        <v>4314.5277501808723</v>
      </c>
      <c r="WA12" s="1">
        <f t="shared" si="252"/>
        <v>4699.068759378265</v>
      </c>
      <c r="WB12" s="1">
        <f t="shared" si="252"/>
        <v>4464.014748243465</v>
      </c>
      <c r="WC12" s="1">
        <f t="shared" si="252"/>
        <v>3630.2042007511504</v>
      </c>
      <c r="WD12" s="1">
        <f t="shared" si="252"/>
        <v>521.32609911310044</v>
      </c>
      <c r="WE12" s="1">
        <f t="shared" si="252"/>
        <v>550.49133307426155</v>
      </c>
      <c r="WF12" s="1">
        <f t="shared" si="252"/>
        <v>552.65302359560906</v>
      </c>
      <c r="WG12" s="1">
        <f t="shared" si="252"/>
        <v>451.50774621914451</v>
      </c>
      <c r="WH12" s="1">
        <f t="shared" si="252"/>
        <v>459.0622445997335</v>
      </c>
      <c r="WI12" s="1">
        <f t="shared" si="252"/>
        <v>506.84874022572643</v>
      </c>
      <c r="WJ12" s="1">
        <f t="shared" si="252"/>
        <v>553.89758687913456</v>
      </c>
      <c r="WK12" s="1">
        <f t="shared" si="252"/>
        <v>703.2239389852864</v>
      </c>
      <c r="WL12" s="1">
        <f t="shared" si="252"/>
        <v>912.89523790265491</v>
      </c>
      <c r="WM12" s="1">
        <f t="shared" si="252"/>
        <v>1077.0949501611747</v>
      </c>
      <c r="WN12" s="1">
        <f t="shared" si="252"/>
        <v>1379.0316067542906</v>
      </c>
      <c r="WO12" s="1">
        <f t="shared" si="252"/>
        <v>1318.4237777933577</v>
      </c>
      <c r="WP12" s="1">
        <f t="shared" si="252"/>
        <v>1117.6436423415967</v>
      </c>
      <c r="WQ12" s="1">
        <f t="shared" si="252"/>
        <v>1277.5900852383579</v>
      </c>
      <c r="WR12" s="1">
        <f t="shared" si="252"/>
        <v>1308.4879496172921</v>
      </c>
      <c r="WS12" s="1">
        <f t="shared" si="252"/>
        <v>1266.4809161866733</v>
      </c>
      <c r="WT12" s="1">
        <f t="shared" si="252"/>
        <v>1291.6099597247339</v>
      </c>
      <c r="WU12" s="1">
        <f t="shared" si="252"/>
        <v>1116.6258468245173</v>
      </c>
      <c r="WV12" s="1">
        <f t="shared" si="252"/>
        <v>1132.8831201535215</v>
      </c>
      <c r="WW12" s="1">
        <f t="shared" si="252"/>
        <v>827.28814725910343</v>
      </c>
      <c r="WX12" s="1">
        <f t="shared" si="252"/>
        <v>691.92749386952983</v>
      </c>
      <c r="WY12" s="1">
        <f t="shared" si="252"/>
        <v>779.88674729742502</v>
      </c>
      <c r="WZ12" s="1">
        <f t="shared" si="252"/>
        <v>844.16764980390258</v>
      </c>
      <c r="XA12" s="1">
        <f t="shared" si="252"/>
        <v>645.38613995000742</v>
      </c>
      <c r="XB12" s="1">
        <f t="shared" si="252"/>
        <v>153.45134865206572</v>
      </c>
      <c r="XC12" s="1">
        <f t="shared" si="252"/>
        <v>162.96622119005471</v>
      </c>
      <c r="XD12" s="1">
        <f t="shared" si="252"/>
        <v>160.87556944234731</v>
      </c>
      <c r="XE12" s="1">
        <f t="shared" si="252"/>
        <v>128.43671828537344</v>
      </c>
      <c r="XF12" s="1">
        <f t="shared" si="252"/>
        <v>141.09205583897761</v>
      </c>
      <c r="XG12" s="1">
        <f t="shared" si="252"/>
        <v>161.19539003032969</v>
      </c>
      <c r="XH12" s="1">
        <f t="shared" si="252"/>
        <v>150.0516016260658</v>
      </c>
      <c r="XI12" s="1">
        <f t="shared" si="252"/>
        <v>106.82157387512842</v>
      </c>
      <c r="XJ12" s="1">
        <f t="shared" si="252"/>
        <v>267.24057310828778</v>
      </c>
      <c r="XK12" s="1">
        <f t="shared" si="252"/>
        <v>346.10511524848664</v>
      </c>
      <c r="XL12" s="1">
        <f t="shared" si="252"/>
        <v>428.17920111366902</v>
      </c>
      <c r="XM12" s="1">
        <f t="shared" si="252"/>
        <v>405.51942493123465</v>
      </c>
      <c r="XN12" s="1">
        <f t="shared" si="252"/>
        <v>386.60514745862514</v>
      </c>
      <c r="XO12" s="1">
        <f t="shared" si="252"/>
        <v>459.49018452659021</v>
      </c>
      <c r="XP12" s="1">
        <f t="shared" si="252"/>
        <v>349.29868006355974</v>
      </c>
      <c r="XQ12" s="1">
        <f t="shared" si="252"/>
        <v>460.81889824536484</v>
      </c>
      <c r="XR12" s="1">
        <f t="shared" si="252"/>
        <v>339.44158834225141</v>
      </c>
      <c r="XS12" s="1">
        <f t="shared" si="252"/>
        <v>346.14373723459431</v>
      </c>
      <c r="XT12" s="1">
        <f t="shared" si="252"/>
        <v>378.67306288379308</v>
      </c>
      <c r="XU12" s="1">
        <f t="shared" si="252"/>
        <v>283.17555771210488</v>
      </c>
      <c r="XV12" s="1">
        <f t="shared" si="252"/>
        <v>269.44051746894615</v>
      </c>
      <c r="XW12" s="1">
        <f t="shared" si="252"/>
        <v>213.1308519441925</v>
      </c>
      <c r="XX12" s="1">
        <f t="shared" ref="XX12:ZU12" si="253">ABS(_xlfn.NORM.INV(XX41,XX$3,XX$4))</f>
        <v>219.62920871843616</v>
      </c>
      <c r="XY12" s="1">
        <f t="shared" si="253"/>
        <v>186.12314056359483</v>
      </c>
      <c r="XZ12" s="1">
        <f t="shared" si="253"/>
        <v>1086.1187527122793</v>
      </c>
      <c r="YA12" s="1">
        <f t="shared" si="253"/>
        <v>1058.6329078099732</v>
      </c>
      <c r="YB12" s="1">
        <f t="shared" si="253"/>
        <v>929.85638591642248</v>
      </c>
      <c r="YC12" s="1">
        <f t="shared" si="253"/>
        <v>904.8737584045324</v>
      </c>
      <c r="YD12" s="1">
        <f t="shared" si="253"/>
        <v>758.30020249664108</v>
      </c>
      <c r="YE12" s="1">
        <f t="shared" si="253"/>
        <v>1077.6152413880225</v>
      </c>
      <c r="YF12" s="1">
        <f t="shared" si="253"/>
        <v>1189.4283588827125</v>
      </c>
      <c r="YG12" s="1">
        <f t="shared" si="253"/>
        <v>1264.5881684011979</v>
      </c>
      <c r="YH12" s="1">
        <f t="shared" si="253"/>
        <v>1776.3043005867873</v>
      </c>
      <c r="YI12" s="1">
        <f t="shared" si="253"/>
        <v>2263.4280987443858</v>
      </c>
      <c r="YJ12" s="1">
        <f t="shared" si="253"/>
        <v>2443.9820970391875</v>
      </c>
      <c r="YK12" s="1">
        <f t="shared" si="253"/>
        <v>2253.1646617772481</v>
      </c>
      <c r="YL12" s="1">
        <f t="shared" si="253"/>
        <v>2311.8867259842277</v>
      </c>
      <c r="YM12" s="1">
        <f t="shared" si="253"/>
        <v>2549.1564129301955</v>
      </c>
      <c r="YN12" s="1">
        <f t="shared" si="253"/>
        <v>1708.3059325108245</v>
      </c>
      <c r="YO12" s="1">
        <f t="shared" si="253"/>
        <v>2265.8424241570156</v>
      </c>
      <c r="YP12" s="1">
        <f t="shared" si="253"/>
        <v>2362.7568858041286</v>
      </c>
      <c r="YQ12" s="1">
        <f t="shared" si="253"/>
        <v>2313.067088832524</v>
      </c>
      <c r="YR12" s="1">
        <f t="shared" si="253"/>
        <v>2067.5084087896844</v>
      </c>
      <c r="YS12" s="1">
        <f t="shared" si="253"/>
        <v>1546.4122064655539</v>
      </c>
      <c r="YT12" s="1">
        <f t="shared" si="253"/>
        <v>1958.5777100655198</v>
      </c>
      <c r="YU12" s="1">
        <f t="shared" si="253"/>
        <v>1678.2210837463801</v>
      </c>
      <c r="YV12" s="1">
        <f t="shared" si="253"/>
        <v>1277.1817718603434</v>
      </c>
      <c r="YW12" s="1">
        <f t="shared" si="253"/>
        <v>1132.6822200647975</v>
      </c>
      <c r="YX12" s="1">
        <f t="shared" si="253"/>
        <v>929.05700290188838</v>
      </c>
      <c r="YY12" s="1">
        <f t="shared" si="253"/>
        <v>944.67553575187458</v>
      </c>
      <c r="YZ12" s="1">
        <f t="shared" si="253"/>
        <v>893.95254241438693</v>
      </c>
      <c r="ZA12" s="1">
        <f t="shared" si="253"/>
        <v>931.63348812676645</v>
      </c>
      <c r="ZB12" s="1">
        <f t="shared" si="253"/>
        <v>1044.8918824492509</v>
      </c>
      <c r="ZC12" s="1">
        <f t="shared" si="253"/>
        <v>913.37463134294501</v>
      </c>
      <c r="ZD12" s="1">
        <f t="shared" si="253"/>
        <v>876.67099942593995</v>
      </c>
      <c r="ZE12" s="1">
        <f t="shared" si="253"/>
        <v>1288.9443030260759</v>
      </c>
      <c r="ZF12" s="1">
        <f t="shared" si="253"/>
        <v>996.12592369065169</v>
      </c>
      <c r="ZG12" s="1">
        <f t="shared" si="253"/>
        <v>2210.9063040741298</v>
      </c>
      <c r="ZH12" s="1">
        <f t="shared" si="253"/>
        <v>1989.2880109178939</v>
      </c>
      <c r="ZI12" s="1">
        <f t="shared" si="253"/>
        <v>1974.2927665183429</v>
      </c>
      <c r="ZJ12" s="1">
        <f t="shared" si="253"/>
        <v>2610.3956615456391</v>
      </c>
      <c r="ZK12" s="1">
        <f t="shared" si="253"/>
        <v>2092.4493521679751</v>
      </c>
      <c r="ZL12" s="1">
        <f t="shared" si="253"/>
        <v>2205.1322145098961</v>
      </c>
      <c r="ZM12" s="1">
        <f t="shared" si="253"/>
        <v>2120.9417316752106</v>
      </c>
      <c r="ZN12" s="1">
        <f t="shared" si="253"/>
        <v>1966.2833466137949</v>
      </c>
      <c r="ZO12" s="1">
        <f t="shared" si="253"/>
        <v>1871.932819988712</v>
      </c>
      <c r="ZP12" s="1">
        <f t="shared" si="253"/>
        <v>1648.8125471689339</v>
      </c>
      <c r="ZQ12" s="1">
        <f t="shared" si="253"/>
        <v>1831.7071557203494</v>
      </c>
      <c r="ZR12" s="1">
        <f t="shared" si="253"/>
        <v>1511.7106260956257</v>
      </c>
      <c r="ZS12" s="1">
        <f t="shared" si="253"/>
        <v>1433.2842310549495</v>
      </c>
      <c r="ZT12" s="1">
        <f t="shared" si="253"/>
        <v>1258.3686286264385</v>
      </c>
      <c r="ZU12" s="1">
        <f t="shared" si="253"/>
        <v>1214.7982459451769</v>
      </c>
    </row>
    <row r="13" spans="1:697" s="1" customFormat="1" x14ac:dyDescent="0.35">
      <c r="A13" s="1">
        <v>8</v>
      </c>
      <c r="B13" s="1">
        <f t="shared" si="8"/>
        <v>160.50093398404368</v>
      </c>
      <c r="C13" s="1">
        <f t="shared" si="9"/>
        <v>151.60102178742972</v>
      </c>
      <c r="D13" s="1">
        <f t="shared" si="10"/>
        <v>166.86754918822641</v>
      </c>
      <c r="E13" s="1">
        <f t="shared" si="11"/>
        <v>152.77166645164141</v>
      </c>
      <c r="F13" s="1">
        <f t="shared" si="12"/>
        <v>147.63192531100253</v>
      </c>
      <c r="G13" s="1">
        <f t="shared" si="13"/>
        <v>156.368058935356</v>
      </c>
      <c r="H13" s="1">
        <f t="shared" si="14"/>
        <v>180.39546761872899</v>
      </c>
      <c r="I13" s="1">
        <f t="shared" si="15"/>
        <v>207.07565406075537</v>
      </c>
      <c r="J13" s="1">
        <f t="shared" si="16"/>
        <v>266.33199040983612</v>
      </c>
      <c r="K13" s="1">
        <f t="shared" si="17"/>
        <v>327.37618775946805</v>
      </c>
      <c r="L13" s="1">
        <f t="shared" si="18"/>
        <v>448.4976813753475</v>
      </c>
      <c r="M13" s="1">
        <f t="shared" si="19"/>
        <v>364.42108588299521</v>
      </c>
      <c r="N13" s="1">
        <f t="shared" si="20"/>
        <v>410.3296895127196</v>
      </c>
      <c r="O13" s="1">
        <f t="shared" si="21"/>
        <v>409.83694643895342</v>
      </c>
      <c r="P13" s="1">
        <f t="shared" si="22"/>
        <v>436.50251179722198</v>
      </c>
      <c r="Q13" s="1">
        <f t="shared" si="23"/>
        <v>395.15064262356486</v>
      </c>
      <c r="R13" s="1">
        <f t="shared" si="24"/>
        <v>410.41589998626915</v>
      </c>
      <c r="S13" s="1">
        <f t="shared" si="25"/>
        <v>309.51750420586836</v>
      </c>
      <c r="T13" s="1">
        <f t="shared" si="26"/>
        <v>326.07395296906185</v>
      </c>
      <c r="U13" s="1">
        <f t="shared" si="27"/>
        <v>322.87140135136201</v>
      </c>
      <c r="V13" s="1">
        <f t="shared" si="28"/>
        <v>304.57209163753606</v>
      </c>
      <c r="W13" s="1">
        <f t="shared" si="29"/>
        <v>276.54353164450049</v>
      </c>
      <c r="X13" s="1">
        <f t="shared" si="30"/>
        <v>242.13839893166968</v>
      </c>
      <c r="Y13" s="1">
        <f t="shared" si="31"/>
        <v>188.60410773570734</v>
      </c>
      <c r="Z13" s="1">
        <f t="shared" si="32"/>
        <v>173.67026120448784</v>
      </c>
      <c r="AA13" s="1">
        <f t="shared" si="33"/>
        <v>147.59638890162029</v>
      </c>
      <c r="AB13" s="1">
        <f t="shared" si="34"/>
        <v>144.8725649307371</v>
      </c>
      <c r="AC13" s="1">
        <f t="shared" si="35"/>
        <v>169.33349233953291</v>
      </c>
      <c r="AD13" s="1">
        <f t="shared" si="36"/>
        <v>191.59692427080338</v>
      </c>
      <c r="AE13" s="1">
        <f t="shared" si="37"/>
        <v>178.85804198454048</v>
      </c>
      <c r="AF13" s="1">
        <f t="shared" si="38"/>
        <v>213.54396312968512</v>
      </c>
      <c r="AG13" s="1">
        <f t="shared" si="39"/>
        <v>169.77739240779044</v>
      </c>
      <c r="AH13" s="1">
        <f t="shared" si="40"/>
        <v>296.77999525802977</v>
      </c>
      <c r="AI13" s="1">
        <f t="shared" si="41"/>
        <v>344.81588186783051</v>
      </c>
      <c r="AJ13" s="1">
        <f t="shared" si="42"/>
        <v>431.89478125102141</v>
      </c>
      <c r="AK13" s="1">
        <f t="shared" si="43"/>
        <v>401.88615765088707</v>
      </c>
      <c r="AL13" s="1">
        <f t="shared" si="44"/>
        <v>520.23109816829651</v>
      </c>
      <c r="AM13" s="1">
        <f t="shared" si="45"/>
        <v>382.19182820884447</v>
      </c>
      <c r="AN13" s="1">
        <f t="shared" si="46"/>
        <v>374.239752305948</v>
      </c>
      <c r="AO13" s="1">
        <f t="shared" si="47"/>
        <v>467.3951088293615</v>
      </c>
      <c r="AP13" s="1">
        <f t="shared" si="48"/>
        <v>488.46286140422978</v>
      </c>
      <c r="AQ13" s="1">
        <f t="shared" si="49"/>
        <v>414.15519978495701</v>
      </c>
      <c r="AR13" s="1">
        <f t="shared" si="50"/>
        <v>364.44637041745642</v>
      </c>
      <c r="AS13" s="1">
        <f t="shared" si="51"/>
        <v>302.04926240763609</v>
      </c>
      <c r="AT13" s="1">
        <f t="shared" si="52"/>
        <v>255.55130383420018</v>
      </c>
      <c r="AU13" s="1">
        <f t="shared" si="53"/>
        <v>247.74283703006188</v>
      </c>
      <c r="AV13" s="1">
        <f t="shared" si="54"/>
        <v>212.80967031710668</v>
      </c>
      <c r="AW13" s="1">
        <f t="shared" si="55"/>
        <v>199.57186819645759</v>
      </c>
      <c r="AX13" s="1">
        <f t="shared" si="56"/>
        <v>224.73008345601303</v>
      </c>
      <c r="AY13" s="1">
        <f t="shared" si="57"/>
        <v>222.51279996168259</v>
      </c>
      <c r="AZ13" s="1">
        <f t="shared" si="58"/>
        <v>229.17311395781388</v>
      </c>
      <c r="BA13" s="1">
        <f t="shared" si="59"/>
        <v>254.19087965511807</v>
      </c>
      <c r="BB13" s="1">
        <f t="shared" si="60"/>
        <v>245.76567150483385</v>
      </c>
      <c r="BC13" s="1">
        <f t="shared" si="61"/>
        <v>254.78665219155678</v>
      </c>
      <c r="BD13" s="1">
        <f t="shared" si="62"/>
        <v>223.91576881780998</v>
      </c>
      <c r="BE13" s="1">
        <f t="shared" si="63"/>
        <v>207.01250877887659</v>
      </c>
      <c r="BF13" s="1">
        <f t="shared" si="64"/>
        <v>383.12631959796585</v>
      </c>
      <c r="BG13" s="1">
        <f t="shared" si="65"/>
        <v>751.20980626531377</v>
      </c>
      <c r="BH13" s="1">
        <f t="shared" si="66"/>
        <v>776.50137261699615</v>
      </c>
      <c r="BI13" s="1">
        <f t="shared" si="67"/>
        <v>633.13093694050497</v>
      </c>
      <c r="BJ13" s="1">
        <f t="shared" si="68"/>
        <v>713.06013587404959</v>
      </c>
      <c r="BK13" s="1">
        <f t="shared" si="69"/>
        <v>581.18238829111579</v>
      </c>
      <c r="BL13" s="1">
        <f t="shared" si="70"/>
        <v>592.78739846422491</v>
      </c>
      <c r="BM13" s="1">
        <f t="shared" si="71"/>
        <v>598.00277085878884</v>
      </c>
      <c r="BN13" s="1">
        <f t="shared" si="72"/>
        <v>565.97821345772013</v>
      </c>
      <c r="BO13" s="1">
        <f t="shared" si="73"/>
        <v>574.0743258114403</v>
      </c>
      <c r="BP13" s="1">
        <f t="shared" si="74"/>
        <v>450.94294193130361</v>
      </c>
      <c r="BQ13" s="1">
        <f t="shared" si="75"/>
        <v>417.31093555755461</v>
      </c>
      <c r="BR13" s="1">
        <f t="shared" si="76"/>
        <v>390.669448909229</v>
      </c>
      <c r="BS13" s="1">
        <f t="shared" si="77"/>
        <v>336.42211076570857</v>
      </c>
      <c r="BT13" s="1">
        <f t="shared" si="78"/>
        <v>269.24076921442384</v>
      </c>
      <c r="BU13" s="1">
        <f t="shared" si="79"/>
        <v>266.2649299671254</v>
      </c>
      <c r="BV13" s="1">
        <f t="shared" si="80"/>
        <v>462.68904298245485</v>
      </c>
      <c r="BW13" s="1">
        <f t="shared" si="81"/>
        <v>446.10699881248206</v>
      </c>
      <c r="BX13" s="1">
        <f t="shared" si="82"/>
        <v>361.42948911441749</v>
      </c>
      <c r="BY13" s="1">
        <f t="shared" si="83"/>
        <v>475.96500980978368</v>
      </c>
      <c r="BZ13" s="1">
        <f t="shared" si="84"/>
        <v>392.09810549130265</v>
      </c>
      <c r="CA13" s="1">
        <f t="shared" si="85"/>
        <v>459.65408687683941</v>
      </c>
      <c r="CB13" s="1">
        <f t="shared" si="86"/>
        <v>315.37143199060199</v>
      </c>
      <c r="CC13" s="1">
        <f t="shared" si="87"/>
        <v>560.36996741994267</v>
      </c>
      <c r="CD13" s="1">
        <f t="shared" si="88"/>
        <v>788.50612358746548</v>
      </c>
      <c r="CE13" s="1">
        <f t="shared" si="89"/>
        <v>1155.7195165254177</v>
      </c>
      <c r="CF13" s="1">
        <f t="shared" si="90"/>
        <v>1089.7186142704179</v>
      </c>
      <c r="CG13" s="1">
        <f t="shared" si="91"/>
        <v>1343.0136088064642</v>
      </c>
      <c r="CH13" s="1">
        <f t="shared" si="92"/>
        <v>1374.0803654071869</v>
      </c>
      <c r="CI13" s="1">
        <f t="shared" si="93"/>
        <v>1042.8829867764975</v>
      </c>
      <c r="CJ13" s="1">
        <f t="shared" si="94"/>
        <v>1008.2001606746885</v>
      </c>
      <c r="CK13" s="1">
        <f t="shared" si="95"/>
        <v>1161.6381947811612</v>
      </c>
      <c r="CL13" s="1">
        <f t="shared" si="96"/>
        <v>990.19084305147135</v>
      </c>
      <c r="CM13" s="1">
        <f t="shared" si="97"/>
        <v>916.84790279104311</v>
      </c>
      <c r="CN13" s="1">
        <f t="shared" si="98"/>
        <v>951.47054014071057</v>
      </c>
      <c r="CO13" s="1">
        <f t="shared" si="99"/>
        <v>808.68346601513167</v>
      </c>
      <c r="CP13" s="1">
        <f t="shared" si="100"/>
        <v>717.45857217998207</v>
      </c>
      <c r="CQ13" s="1">
        <f t="shared" si="101"/>
        <v>674.98211537537622</v>
      </c>
      <c r="CR13" s="1">
        <f t="shared" si="102"/>
        <v>682.25937156705459</v>
      </c>
      <c r="CS13" s="1">
        <f t="shared" si="103"/>
        <v>509.73781505961659</v>
      </c>
      <c r="CT13" s="1">
        <f t="shared" si="104"/>
        <v>177.98496230244592</v>
      </c>
      <c r="CU13" s="1">
        <f t="shared" si="105"/>
        <v>174.52520172840457</v>
      </c>
      <c r="CV13" s="1">
        <f t="shared" si="106"/>
        <v>154.19771796207431</v>
      </c>
      <c r="CW13" s="1">
        <f t="shared" si="107"/>
        <v>130.0664667423745</v>
      </c>
      <c r="CX13" s="1">
        <f t="shared" si="108"/>
        <v>167.06552936377923</v>
      </c>
      <c r="CY13" s="1">
        <f t="shared" si="109"/>
        <v>174.61497964184471</v>
      </c>
      <c r="CZ13" s="1">
        <f t="shared" si="110"/>
        <v>152.38541810917903</v>
      </c>
      <c r="DA13" s="1">
        <f t="shared" si="111"/>
        <v>230.89497124827307</v>
      </c>
      <c r="DB13" s="1">
        <f t="shared" si="112"/>
        <v>344.07805353470849</v>
      </c>
      <c r="DC13" s="1">
        <f t="shared" si="113"/>
        <v>346.17025191561595</v>
      </c>
      <c r="DD13" s="1">
        <f t="shared" si="114"/>
        <v>452.05002066192259</v>
      </c>
      <c r="DE13" s="1">
        <f t="shared" si="115"/>
        <v>353.88924778099022</v>
      </c>
      <c r="DF13" s="1">
        <f t="shared" si="116"/>
        <v>383.36095647017822</v>
      </c>
      <c r="DG13" s="1">
        <f t="shared" si="117"/>
        <v>463.01901824568642</v>
      </c>
      <c r="DH13" s="1">
        <f t="shared" si="118"/>
        <v>455.89362594176276</v>
      </c>
      <c r="DI13" s="1">
        <f t="shared" si="119"/>
        <v>457.33297395143222</v>
      </c>
      <c r="DJ13" s="1">
        <f t="shared" si="120"/>
        <v>374.83951371583419</v>
      </c>
      <c r="DK13" s="1">
        <f t="shared" si="121"/>
        <v>417.46321432146357</v>
      </c>
      <c r="DL13" s="1">
        <f t="shared" si="122"/>
        <v>341.25330722059698</v>
      </c>
      <c r="DM13" s="1">
        <f t="shared" si="123"/>
        <v>264.45115428851977</v>
      </c>
      <c r="DN13" s="1">
        <f t="shared" si="124"/>
        <v>291.64403839208313</v>
      </c>
      <c r="DO13" s="1">
        <f t="shared" si="125"/>
        <v>260.16613897557659</v>
      </c>
      <c r="DP13" s="1">
        <f t="shared" si="126"/>
        <v>249.27004915057626</v>
      </c>
      <c r="DQ13" s="1">
        <f t="shared" si="127"/>
        <v>187.33809551103155</v>
      </c>
      <c r="DR13" s="1">
        <f t="shared" si="128"/>
        <v>461.874318290156</v>
      </c>
      <c r="DS13" s="1">
        <f t="shared" si="129"/>
        <v>378.64303727282925</v>
      </c>
      <c r="DT13" s="1">
        <f t="shared" si="130"/>
        <v>444.37925104014442</v>
      </c>
      <c r="DU13" s="1">
        <f t="shared" si="131"/>
        <v>390.61115697360424</v>
      </c>
      <c r="DV13" s="1">
        <f t="shared" si="132"/>
        <v>352.91356690206322</v>
      </c>
      <c r="DW13" s="1">
        <f t="shared" si="133"/>
        <v>362.80531184636317</v>
      </c>
      <c r="DX13" s="1">
        <f t="shared" si="134"/>
        <v>331.94189939394835</v>
      </c>
      <c r="DY13" s="1">
        <f t="shared" si="135"/>
        <v>562.28362398063575</v>
      </c>
      <c r="DZ13" s="1">
        <f t="shared" si="136"/>
        <v>732.47048479519128</v>
      </c>
      <c r="EA13" s="1">
        <f t="shared" si="137"/>
        <v>920.90582724805995</v>
      </c>
      <c r="EB13" s="1">
        <f t="shared" si="138"/>
        <v>1105.8748677214003</v>
      </c>
      <c r="EC13" s="1">
        <f t="shared" si="139"/>
        <v>1013.796102341215</v>
      </c>
      <c r="ED13" s="1">
        <f t="shared" si="140"/>
        <v>1017.76806367098</v>
      </c>
      <c r="EE13" s="1">
        <f t="shared" si="141"/>
        <v>857.40586092426202</v>
      </c>
      <c r="EF13" s="1">
        <f t="shared" si="142"/>
        <v>1043.5239323019939</v>
      </c>
      <c r="EG13" s="1">
        <f t="shared" si="143"/>
        <v>1049.2715826481945</v>
      </c>
      <c r="EH13" s="1">
        <f t="shared" si="144"/>
        <v>960.43278647998159</v>
      </c>
      <c r="EI13" s="1">
        <f t="shared" si="145"/>
        <v>930.95388158323931</v>
      </c>
      <c r="EJ13" s="1">
        <f t="shared" si="146"/>
        <v>709.70998369417464</v>
      </c>
      <c r="EK13" s="1">
        <f t="shared" si="147"/>
        <v>748.3846170654607</v>
      </c>
      <c r="EL13" s="1">
        <f t="shared" si="148"/>
        <v>714.14268517384585</v>
      </c>
      <c r="EM13" s="1">
        <f t="shared" si="149"/>
        <v>526.53295200886953</v>
      </c>
      <c r="EN13" s="1">
        <f t="shared" si="150"/>
        <v>568.69277737676782</v>
      </c>
      <c r="EO13" s="1">
        <f t="shared" si="151"/>
        <v>455.8006900070223</v>
      </c>
      <c r="EP13" s="1">
        <f t="shared" si="152"/>
        <v>271.71253621559794</v>
      </c>
      <c r="EQ13" s="1">
        <f t="shared" si="153"/>
        <v>229.95186310652451</v>
      </c>
      <c r="ER13" s="1">
        <f t="shared" si="154"/>
        <v>237.66520650642931</v>
      </c>
      <c r="ES13" s="1">
        <f t="shared" si="155"/>
        <v>240.07650988878328</v>
      </c>
      <c r="ET13" s="1">
        <f t="shared" si="156"/>
        <v>270.07106731216544</v>
      </c>
      <c r="EU13" s="1">
        <f t="shared" si="157"/>
        <v>250.27668941760083</v>
      </c>
      <c r="EV13" s="1">
        <f t="shared" si="158"/>
        <v>213.71235619723961</v>
      </c>
      <c r="EW13" s="1">
        <f t="shared" si="159"/>
        <v>292.17699257765435</v>
      </c>
      <c r="EX13" s="1">
        <f t="shared" si="160"/>
        <v>344.76740576353916</v>
      </c>
      <c r="EY13" s="1">
        <f t="shared" si="161"/>
        <v>450.30029882147142</v>
      </c>
      <c r="EZ13" s="1">
        <f t="shared" si="162"/>
        <v>662.30015695886141</v>
      </c>
      <c r="FA13" s="1">
        <f t="shared" si="163"/>
        <v>695.66367611443911</v>
      </c>
      <c r="FB13" s="1">
        <f t="shared" si="164"/>
        <v>642.46220094879345</v>
      </c>
      <c r="FC13" s="1">
        <f t="shared" si="165"/>
        <v>579.40087953791954</v>
      </c>
      <c r="FD13" s="1">
        <f t="shared" si="166"/>
        <v>603.1811578115271</v>
      </c>
      <c r="FE13" s="1">
        <f t="shared" si="167"/>
        <v>509.62669271788315</v>
      </c>
      <c r="FF13" s="1">
        <f t="shared" si="168"/>
        <v>543.57130203607983</v>
      </c>
      <c r="FG13" s="1">
        <f t="shared" si="169"/>
        <v>551.18359980233333</v>
      </c>
      <c r="FH13" s="1">
        <f t="shared" si="170"/>
        <v>433.21687476234007</v>
      </c>
      <c r="FI13" s="1">
        <f t="shared" si="171"/>
        <v>521.90165452349186</v>
      </c>
      <c r="FJ13" s="1">
        <f t="shared" si="172"/>
        <v>385.80275449979405</v>
      </c>
      <c r="FK13" s="1">
        <f t="shared" si="173"/>
        <v>409.66833112141637</v>
      </c>
      <c r="FL13" s="1">
        <f t="shared" si="174"/>
        <v>380.05484578861956</v>
      </c>
      <c r="FM13" s="1">
        <f t="shared" si="175"/>
        <v>303.72782243491048</v>
      </c>
      <c r="FN13" s="1">
        <f t="shared" si="176"/>
        <v>46.556625468853611</v>
      </c>
      <c r="FO13" s="1">
        <f t="shared" si="177"/>
        <v>41.06595178468266</v>
      </c>
      <c r="FP13" s="1">
        <f t="shared" si="178"/>
        <v>39.075393327155155</v>
      </c>
      <c r="FQ13" s="1">
        <f t="shared" si="179"/>
        <v>40.532810201665264</v>
      </c>
      <c r="FR13" s="1">
        <f t="shared" si="180"/>
        <v>40.309278938092888</v>
      </c>
      <c r="FS13" s="1">
        <f t="shared" si="181"/>
        <v>33.581905076362503</v>
      </c>
      <c r="FT13" s="1">
        <f t="shared" si="182"/>
        <v>36.807592870041951</v>
      </c>
      <c r="FU13" s="1">
        <f t="shared" si="183"/>
        <v>49.331272980036687</v>
      </c>
      <c r="FV13" s="1">
        <f t="shared" si="184"/>
        <v>80.269387142332945</v>
      </c>
      <c r="FW13" s="1">
        <f t="shared" si="185"/>
        <v>85.665484012314678</v>
      </c>
      <c r="FX13" s="1">
        <f t="shared" si="186"/>
        <v>116.70919931169203</v>
      </c>
      <c r="FY13" s="1">
        <f t="shared" si="187"/>
        <v>104.97671129549209</v>
      </c>
      <c r="FZ13" s="1">
        <f t="shared" si="188"/>
        <v>105.00444233743426</v>
      </c>
      <c r="GA13" s="1">
        <f t="shared" si="189"/>
        <v>120.95364479515915</v>
      </c>
      <c r="GB13" s="1">
        <f t="shared" si="190"/>
        <v>112.1674110860982</v>
      </c>
      <c r="GC13" s="1">
        <f t="shared" si="191"/>
        <v>114.62337448139183</v>
      </c>
      <c r="GD13" s="1">
        <f t="shared" si="192"/>
        <v>82.876645069212472</v>
      </c>
      <c r="GE13" s="1">
        <f t="shared" si="193"/>
        <v>72.044768007692213</v>
      </c>
      <c r="GF13" s="1">
        <f t="shared" si="194"/>
        <v>71.653731219657431</v>
      </c>
      <c r="GG13" s="1">
        <f t="shared" si="195"/>
        <v>98.853112555095123</v>
      </c>
      <c r="GH13" s="1">
        <f t="shared" si="196"/>
        <v>69.431781389944774</v>
      </c>
      <c r="GI13" s="1">
        <f t="shared" si="197"/>
        <v>67.853330370763288</v>
      </c>
      <c r="GJ13" s="1">
        <f t="shared" si="198"/>
        <v>57.831138999551897</v>
      </c>
      <c r="GK13" s="1">
        <f t="shared" si="199"/>
        <v>51.223597837188137</v>
      </c>
      <c r="GL13" s="1">
        <f t="shared" si="200"/>
        <v>53.105786479036027</v>
      </c>
      <c r="GM13" s="1">
        <f t="shared" si="201"/>
        <v>40.175753664521565</v>
      </c>
      <c r="GN13" s="1">
        <f t="shared" si="202"/>
        <v>50.495520057294847</v>
      </c>
      <c r="GO13" s="1">
        <f t="shared" si="203"/>
        <v>41.555483119332102</v>
      </c>
      <c r="GP13" s="1">
        <f t="shared" si="204"/>
        <v>45.417178128530978</v>
      </c>
      <c r="GQ13" s="1">
        <f t="shared" si="205"/>
        <v>39.61536757792279</v>
      </c>
      <c r="GR13" s="1">
        <f t="shared" ref="GR13:JC13" si="254">ABS(_xlfn.NORM.INV(GR42,GR$3,GR$4))</f>
        <v>55.232010982317028</v>
      </c>
      <c r="GS13" s="1">
        <f t="shared" si="254"/>
        <v>54.471673285682968</v>
      </c>
      <c r="GT13" s="1">
        <f t="shared" si="254"/>
        <v>64.550371199792053</v>
      </c>
      <c r="GU13" s="1">
        <f t="shared" si="254"/>
        <v>112.19754869700319</v>
      </c>
      <c r="GV13" s="1">
        <f t="shared" si="254"/>
        <v>91.184724955993744</v>
      </c>
      <c r="GW13" s="1">
        <f t="shared" si="254"/>
        <v>115.96001191194877</v>
      </c>
      <c r="GX13" s="1">
        <f t="shared" si="254"/>
        <v>116.5414987206503</v>
      </c>
      <c r="GY13" s="1">
        <f t="shared" si="254"/>
        <v>129.88901176347727</v>
      </c>
      <c r="GZ13" s="1">
        <f t="shared" si="254"/>
        <v>106.46677215842678</v>
      </c>
      <c r="HA13" s="1">
        <f t="shared" si="254"/>
        <v>121.68803856877128</v>
      </c>
      <c r="HB13" s="1">
        <f t="shared" si="254"/>
        <v>87.742829628829085</v>
      </c>
      <c r="HC13" s="1">
        <f t="shared" si="254"/>
        <v>99.372231890934088</v>
      </c>
      <c r="HD13" s="1">
        <f t="shared" si="254"/>
        <v>100.16175427120113</v>
      </c>
      <c r="HE13" s="1">
        <f t="shared" si="254"/>
        <v>86.838258816976008</v>
      </c>
      <c r="HF13" s="1">
        <f t="shared" si="254"/>
        <v>79.883345077740117</v>
      </c>
      <c r="HG13" s="1">
        <f t="shared" si="254"/>
        <v>65.972984727916796</v>
      </c>
      <c r="HH13" s="1">
        <f t="shared" si="254"/>
        <v>59.532345206911074</v>
      </c>
      <c r="HI13" s="1">
        <f t="shared" si="254"/>
        <v>59.676936338584028</v>
      </c>
      <c r="HJ13" s="1">
        <f t="shared" si="254"/>
        <v>946.97769242346499</v>
      </c>
      <c r="HK13" s="1">
        <f t="shared" si="254"/>
        <v>862.8051933865537</v>
      </c>
      <c r="HL13" s="1">
        <f t="shared" si="254"/>
        <v>746.86372500117147</v>
      </c>
      <c r="HM13" s="1">
        <f t="shared" si="254"/>
        <v>870.44231404558343</v>
      </c>
      <c r="HN13" s="1">
        <f t="shared" si="254"/>
        <v>874.51716136134155</v>
      </c>
      <c r="HO13" s="1">
        <f t="shared" si="254"/>
        <v>700.15963901706198</v>
      </c>
      <c r="HP13" s="1">
        <f t="shared" si="254"/>
        <v>809.35706803456571</v>
      </c>
      <c r="HQ13" s="1">
        <f t="shared" si="254"/>
        <v>734.32758774208639</v>
      </c>
      <c r="HR13" s="1">
        <f t="shared" si="254"/>
        <v>1247.1334227023688</v>
      </c>
      <c r="HS13" s="1">
        <f t="shared" si="254"/>
        <v>1635.5061665503665</v>
      </c>
      <c r="HT13" s="1">
        <f t="shared" si="254"/>
        <v>2197.5339626981249</v>
      </c>
      <c r="HU13" s="1">
        <f t="shared" si="254"/>
        <v>2248.0564552749843</v>
      </c>
      <c r="HV13" s="1">
        <f t="shared" si="254"/>
        <v>1951.9547563333067</v>
      </c>
      <c r="HW13" s="1">
        <f t="shared" si="254"/>
        <v>2079.4652111857395</v>
      </c>
      <c r="HX13" s="1">
        <f t="shared" si="254"/>
        <v>1772.0964102294797</v>
      </c>
      <c r="HY13" s="1">
        <f t="shared" si="254"/>
        <v>1882.6465287611034</v>
      </c>
      <c r="HZ13" s="1">
        <f t="shared" si="254"/>
        <v>2154.2572479884511</v>
      </c>
      <c r="IA13" s="1">
        <f t="shared" si="254"/>
        <v>2148.4954196623207</v>
      </c>
      <c r="IB13" s="1">
        <f t="shared" si="254"/>
        <v>1723.0423453229369</v>
      </c>
      <c r="IC13" s="1">
        <f t="shared" si="254"/>
        <v>1374.0371476036182</v>
      </c>
      <c r="ID13" s="1">
        <f t="shared" si="254"/>
        <v>1273.1005950685769</v>
      </c>
      <c r="IE13" s="1">
        <f t="shared" si="254"/>
        <v>1204.0201419485625</v>
      </c>
      <c r="IF13" s="1">
        <f t="shared" si="254"/>
        <v>1034.6451578269603</v>
      </c>
      <c r="IG13" s="1">
        <f t="shared" si="254"/>
        <v>980.18293532529731</v>
      </c>
      <c r="IH13" s="1">
        <f t="shared" si="254"/>
        <v>1085.3916930747025</v>
      </c>
      <c r="II13" s="1">
        <f t="shared" si="254"/>
        <v>996.49532718523824</v>
      </c>
      <c r="IJ13" s="1">
        <f t="shared" si="254"/>
        <v>1089.7827238703071</v>
      </c>
      <c r="IK13" s="1">
        <f t="shared" si="254"/>
        <v>1092.6779715268497</v>
      </c>
      <c r="IL13" s="1">
        <f t="shared" si="254"/>
        <v>922.7462067474313</v>
      </c>
      <c r="IM13" s="1">
        <f t="shared" si="254"/>
        <v>905.21729046051121</v>
      </c>
      <c r="IN13" s="1">
        <f t="shared" si="254"/>
        <v>1136.3063999313688</v>
      </c>
      <c r="IO13" s="1">
        <f t="shared" si="254"/>
        <v>1433.5594023232616</v>
      </c>
      <c r="IP13" s="1">
        <f t="shared" si="254"/>
        <v>1879.6473197857658</v>
      </c>
      <c r="IQ13" s="1">
        <f t="shared" si="254"/>
        <v>2638.1843547465974</v>
      </c>
      <c r="IR13" s="1">
        <f t="shared" si="254"/>
        <v>2219.3749074269763</v>
      </c>
      <c r="IS13" s="1">
        <f t="shared" si="254"/>
        <v>2718.1096059249885</v>
      </c>
      <c r="IT13" s="1">
        <f t="shared" si="254"/>
        <v>2583.4647231894219</v>
      </c>
      <c r="IU13" s="1">
        <f t="shared" si="254"/>
        <v>2868.3377616149537</v>
      </c>
      <c r="IV13" s="1">
        <f t="shared" si="254"/>
        <v>1889.8876287799344</v>
      </c>
      <c r="IW13" s="1">
        <f t="shared" si="254"/>
        <v>2319.4698813646964</v>
      </c>
      <c r="IX13" s="1">
        <f t="shared" si="254"/>
        <v>2318.7537097264644</v>
      </c>
      <c r="IY13" s="1">
        <f t="shared" si="254"/>
        <v>1890.5132042798064</v>
      </c>
      <c r="IZ13" s="1">
        <f t="shared" si="254"/>
        <v>2255.7426835775232</v>
      </c>
      <c r="JA13" s="1">
        <f t="shared" si="254"/>
        <v>1836.9149391549347</v>
      </c>
      <c r="JB13" s="1">
        <f t="shared" si="254"/>
        <v>1743.53855280521</v>
      </c>
      <c r="JC13" s="1">
        <f t="shared" si="254"/>
        <v>1595.376783718051</v>
      </c>
      <c r="JD13" s="1">
        <f t="shared" ref="JD13:LO13" si="255">ABS(_xlfn.NORM.INV(JD42,JD$3,JD$4))</f>
        <v>1176.9004042005718</v>
      </c>
      <c r="JE13" s="1">
        <f t="shared" si="255"/>
        <v>1206.8556940427609</v>
      </c>
      <c r="JF13" s="1">
        <f t="shared" si="255"/>
        <v>379.31546704750531</v>
      </c>
      <c r="JG13" s="1">
        <f t="shared" si="255"/>
        <v>407.88234231152899</v>
      </c>
      <c r="JH13" s="1">
        <f t="shared" si="255"/>
        <v>347.4036895403101</v>
      </c>
      <c r="JI13" s="1">
        <f t="shared" si="255"/>
        <v>431.36503575005253</v>
      </c>
      <c r="JJ13" s="1">
        <f t="shared" si="255"/>
        <v>401.02569139731577</v>
      </c>
      <c r="JK13" s="1">
        <f t="shared" si="255"/>
        <v>377.87305177320172</v>
      </c>
      <c r="JL13" s="1">
        <f t="shared" si="255"/>
        <v>576.08374469643741</v>
      </c>
      <c r="JM13" s="1">
        <f t="shared" si="255"/>
        <v>498.55957859060675</v>
      </c>
      <c r="JN13" s="1">
        <f t="shared" si="255"/>
        <v>445.0528757319309</v>
      </c>
      <c r="JO13" s="1">
        <f t="shared" si="255"/>
        <v>762.22040058752441</v>
      </c>
      <c r="JP13" s="1">
        <f t="shared" si="255"/>
        <v>950.63566981588679</v>
      </c>
      <c r="JQ13" s="1">
        <f t="shared" si="255"/>
        <v>730.71114423472523</v>
      </c>
      <c r="JR13" s="1">
        <f t="shared" si="255"/>
        <v>1000.6918852016385</v>
      </c>
      <c r="JS13" s="1">
        <f t="shared" si="255"/>
        <v>988.25423729289412</v>
      </c>
      <c r="JT13" s="1">
        <f t="shared" si="255"/>
        <v>860.06777452520726</v>
      </c>
      <c r="JU13" s="1">
        <f t="shared" si="255"/>
        <v>905.45338027486866</v>
      </c>
      <c r="JV13" s="1">
        <f t="shared" si="255"/>
        <v>1059.3563869467444</v>
      </c>
      <c r="JW13" s="1">
        <f t="shared" si="255"/>
        <v>915.9444114830294</v>
      </c>
      <c r="JX13" s="1">
        <f t="shared" si="255"/>
        <v>801.23256813148532</v>
      </c>
      <c r="JY13" s="1">
        <f t="shared" si="255"/>
        <v>831.68431361898934</v>
      </c>
      <c r="JZ13" s="1">
        <f t="shared" si="255"/>
        <v>641.36724828985757</v>
      </c>
      <c r="KA13" s="1">
        <f t="shared" si="255"/>
        <v>564.46893451312508</v>
      </c>
      <c r="KB13" s="1">
        <f t="shared" si="255"/>
        <v>486.16684123459834</v>
      </c>
      <c r="KC13" s="1">
        <f t="shared" si="255"/>
        <v>510.52486813152905</v>
      </c>
      <c r="KD13" s="1">
        <f t="shared" si="255"/>
        <v>986.99192108145883</v>
      </c>
      <c r="KE13" s="1">
        <f t="shared" si="255"/>
        <v>741.03518222499406</v>
      </c>
      <c r="KF13" s="1">
        <f t="shared" si="255"/>
        <v>938.58070516366217</v>
      </c>
      <c r="KG13" s="1">
        <f t="shared" si="255"/>
        <v>873.93332317384591</v>
      </c>
      <c r="KH13" s="1">
        <f t="shared" si="255"/>
        <v>862.15054789588373</v>
      </c>
      <c r="KI13" s="1">
        <f t="shared" si="255"/>
        <v>784.94024669396936</v>
      </c>
      <c r="KJ13" s="1">
        <f t="shared" si="255"/>
        <v>981.26115356114019</v>
      </c>
      <c r="KK13" s="1">
        <f t="shared" si="255"/>
        <v>1046.3622924891433</v>
      </c>
      <c r="KL13" s="1">
        <f t="shared" si="255"/>
        <v>1771.9900447705568</v>
      </c>
      <c r="KM13" s="1">
        <f t="shared" si="255"/>
        <v>2220.4921355015681</v>
      </c>
      <c r="KN13" s="1">
        <f t="shared" si="255"/>
        <v>2280.6570484241911</v>
      </c>
      <c r="KO13" s="1">
        <f t="shared" si="255"/>
        <v>1784.6081396813747</v>
      </c>
      <c r="KP13" s="1">
        <f t="shared" si="255"/>
        <v>2201.5002115586954</v>
      </c>
      <c r="KQ13" s="1">
        <f t="shared" si="255"/>
        <v>1652.2313302532925</v>
      </c>
      <c r="KR13" s="1">
        <f t="shared" si="255"/>
        <v>2247.3934286616882</v>
      </c>
      <c r="KS13" s="1">
        <f t="shared" si="255"/>
        <v>2279.0734492518031</v>
      </c>
      <c r="KT13" s="1">
        <f t="shared" si="255"/>
        <v>1959.1109660875477</v>
      </c>
      <c r="KU13" s="1">
        <f t="shared" si="255"/>
        <v>2239.3327945274154</v>
      </c>
      <c r="KV13" s="1">
        <f t="shared" si="255"/>
        <v>1739.9795279043631</v>
      </c>
      <c r="KW13" s="1">
        <f t="shared" si="255"/>
        <v>1388.6571824161895</v>
      </c>
      <c r="KX13" s="1">
        <f t="shared" si="255"/>
        <v>1499.0395025315183</v>
      </c>
      <c r="KY13" s="1">
        <f t="shared" si="255"/>
        <v>1259.9751070692471</v>
      </c>
      <c r="KZ13" s="1">
        <f t="shared" si="255"/>
        <v>1076.5066545558877</v>
      </c>
      <c r="LA13" s="1">
        <f t="shared" si="255"/>
        <v>1021.887495789969</v>
      </c>
      <c r="LB13" s="1">
        <f t="shared" si="255"/>
        <v>860.03849078905546</v>
      </c>
      <c r="LC13" s="1">
        <f t="shared" si="255"/>
        <v>610.58310201835513</v>
      </c>
      <c r="LD13" s="1">
        <f t="shared" si="255"/>
        <v>596.75377862173309</v>
      </c>
      <c r="LE13" s="1">
        <f t="shared" si="255"/>
        <v>580.15139790465093</v>
      </c>
      <c r="LF13" s="1">
        <f t="shared" si="255"/>
        <v>637.70471755162373</v>
      </c>
      <c r="LG13" s="1">
        <f t="shared" si="255"/>
        <v>788.5604380526911</v>
      </c>
      <c r="LH13" s="1">
        <f t="shared" si="255"/>
        <v>797.58136418615004</v>
      </c>
      <c r="LI13" s="1">
        <f t="shared" si="255"/>
        <v>710.68026116683666</v>
      </c>
      <c r="LJ13" s="1">
        <f t="shared" si="255"/>
        <v>1218.5300673079701</v>
      </c>
      <c r="LK13" s="1">
        <f t="shared" si="255"/>
        <v>1809.5290486204522</v>
      </c>
      <c r="LL13" s="1">
        <f t="shared" si="255"/>
        <v>2407.7433195366148</v>
      </c>
      <c r="LM13" s="1">
        <f t="shared" si="255"/>
        <v>2118.9077233091052</v>
      </c>
      <c r="LN13" s="1">
        <f t="shared" si="255"/>
        <v>2074.8333731787357</v>
      </c>
      <c r="LO13" s="1">
        <f t="shared" si="255"/>
        <v>1745.4800061406684</v>
      </c>
      <c r="LP13" s="1">
        <f t="shared" ref="LP13:OA13" si="256">ABS(_xlfn.NORM.INV(LP42,LP$3,LP$4))</f>
        <v>1674.3271998343807</v>
      </c>
      <c r="LQ13" s="1">
        <f t="shared" si="256"/>
        <v>1845.8698411896391</v>
      </c>
      <c r="LR13" s="1">
        <f t="shared" si="256"/>
        <v>2200.5634048849174</v>
      </c>
      <c r="LS13" s="1">
        <f t="shared" si="256"/>
        <v>1466.1477931470433</v>
      </c>
      <c r="LT13" s="1">
        <f t="shared" si="256"/>
        <v>1527.7068738222777</v>
      </c>
      <c r="LU13" s="1">
        <f t="shared" si="256"/>
        <v>1337.0433376880819</v>
      </c>
      <c r="LV13" s="1">
        <f t="shared" si="256"/>
        <v>1311.3441227370508</v>
      </c>
      <c r="LW13" s="1">
        <f t="shared" si="256"/>
        <v>1141.715887753496</v>
      </c>
      <c r="LX13" s="1">
        <f t="shared" si="256"/>
        <v>1035.8272276053008</v>
      </c>
      <c r="LY13" s="1">
        <f t="shared" si="256"/>
        <v>882.98148418905464</v>
      </c>
      <c r="LZ13" s="1">
        <f t="shared" si="256"/>
        <v>895.68340397169629</v>
      </c>
      <c r="MA13" s="1">
        <f t="shared" si="256"/>
        <v>666.82674580180549</v>
      </c>
      <c r="MB13" s="1">
        <f t="shared" si="256"/>
        <v>869.2553925089212</v>
      </c>
      <c r="MC13" s="1">
        <f t="shared" si="256"/>
        <v>833.40651241379067</v>
      </c>
      <c r="MD13" s="1">
        <f t="shared" si="256"/>
        <v>844.18787583382095</v>
      </c>
      <c r="ME13" s="1">
        <f t="shared" si="256"/>
        <v>998.21734896970065</v>
      </c>
      <c r="MF13" s="1">
        <f t="shared" si="256"/>
        <v>960.30489732549404</v>
      </c>
      <c r="MG13" s="1">
        <f t="shared" si="256"/>
        <v>1272.7144436725885</v>
      </c>
      <c r="MH13" s="1">
        <f t="shared" si="256"/>
        <v>1909.3619250555203</v>
      </c>
      <c r="MI13" s="1">
        <f t="shared" si="256"/>
        <v>2062.625008574872</v>
      </c>
      <c r="MJ13" s="1">
        <f t="shared" si="256"/>
        <v>2214.9215751695492</v>
      </c>
      <c r="MK13" s="1">
        <f t="shared" si="256"/>
        <v>1888.3265130575298</v>
      </c>
      <c r="ML13" s="1">
        <f t="shared" si="256"/>
        <v>2117.7351353388872</v>
      </c>
      <c r="MM13" s="1">
        <f t="shared" si="256"/>
        <v>2306.6983745354923</v>
      </c>
      <c r="MN13" s="1">
        <f t="shared" si="256"/>
        <v>2451.0403848912802</v>
      </c>
      <c r="MO13" s="1">
        <f t="shared" si="256"/>
        <v>1598.6127277808409</v>
      </c>
      <c r="MP13" s="1">
        <f t="shared" si="256"/>
        <v>1810.8037976223752</v>
      </c>
      <c r="MQ13" s="1">
        <f t="shared" si="256"/>
        <v>1912.6478069556917</v>
      </c>
      <c r="MR13" s="1">
        <f t="shared" si="256"/>
        <v>1537.2890889738301</v>
      </c>
      <c r="MS13" s="1">
        <f t="shared" si="256"/>
        <v>1507.5474219529101</v>
      </c>
      <c r="MT13" s="1">
        <f t="shared" si="256"/>
        <v>1537.3231638131185</v>
      </c>
      <c r="MU13" s="1">
        <f t="shared" si="256"/>
        <v>1425.0551688733169</v>
      </c>
      <c r="MV13" s="1">
        <f t="shared" si="256"/>
        <v>1135.0249842433036</v>
      </c>
      <c r="MW13" s="1">
        <f t="shared" si="256"/>
        <v>1171.6839186919594</v>
      </c>
      <c r="MX13" s="1">
        <f t="shared" si="256"/>
        <v>591.68217886025275</v>
      </c>
      <c r="MY13" s="1">
        <f t="shared" si="256"/>
        <v>499.9633484052876</v>
      </c>
      <c r="MZ13" s="1">
        <f t="shared" si="256"/>
        <v>541.01046103424835</v>
      </c>
      <c r="NA13" s="1">
        <f t="shared" si="256"/>
        <v>579.24008050744874</v>
      </c>
      <c r="NB13" s="1">
        <f t="shared" si="256"/>
        <v>559.53678543437695</v>
      </c>
      <c r="NC13" s="1">
        <f t="shared" si="256"/>
        <v>471.92719062019319</v>
      </c>
      <c r="ND13" s="1">
        <f t="shared" si="256"/>
        <v>364.05015219038819</v>
      </c>
      <c r="NE13" s="1">
        <f t="shared" si="256"/>
        <v>697.8290079627202</v>
      </c>
      <c r="NF13" s="1">
        <f t="shared" si="256"/>
        <v>914.5224554685243</v>
      </c>
      <c r="NG13" s="1">
        <f t="shared" si="256"/>
        <v>1029.3694474261442</v>
      </c>
      <c r="NH13" s="1">
        <f t="shared" si="256"/>
        <v>1584.8587928112479</v>
      </c>
      <c r="NI13" s="1">
        <f t="shared" si="256"/>
        <v>1505.6478255194854</v>
      </c>
      <c r="NJ13" s="1">
        <f t="shared" si="256"/>
        <v>1266.8770641739895</v>
      </c>
      <c r="NK13" s="1">
        <f t="shared" si="256"/>
        <v>1259.6526963747986</v>
      </c>
      <c r="NL13" s="1">
        <f t="shared" si="256"/>
        <v>1521.0979938411638</v>
      </c>
      <c r="NM13" s="1">
        <f t="shared" si="256"/>
        <v>1494.6814314524115</v>
      </c>
      <c r="NN13" s="1">
        <f t="shared" si="256"/>
        <v>1430.1731285025548</v>
      </c>
      <c r="NO13" s="1">
        <f t="shared" si="256"/>
        <v>1405.173082211458</v>
      </c>
      <c r="NP13" s="1">
        <f t="shared" si="256"/>
        <v>1260.0999201147702</v>
      </c>
      <c r="NQ13" s="1">
        <f t="shared" si="256"/>
        <v>1083.2916392883451</v>
      </c>
      <c r="NR13" s="1">
        <f t="shared" si="256"/>
        <v>996.11784411675285</v>
      </c>
      <c r="NS13" s="1">
        <f t="shared" si="256"/>
        <v>878.4809672580958</v>
      </c>
      <c r="NT13" s="1">
        <f t="shared" si="256"/>
        <v>843.3450518403107</v>
      </c>
      <c r="NU13" s="1">
        <f t="shared" si="256"/>
        <v>703.99657207405482</v>
      </c>
      <c r="NV13" s="1">
        <f t="shared" si="256"/>
        <v>411.36190063315377</v>
      </c>
      <c r="NW13" s="1">
        <f t="shared" si="256"/>
        <v>359.83633111640228</v>
      </c>
      <c r="NX13" s="1">
        <f t="shared" si="256"/>
        <v>401.40675110648442</v>
      </c>
      <c r="NY13" s="1">
        <f t="shared" si="256"/>
        <v>366.03094599634511</v>
      </c>
      <c r="NZ13" s="1">
        <f t="shared" si="256"/>
        <v>362.50946677564878</v>
      </c>
      <c r="OA13" s="1">
        <f t="shared" si="256"/>
        <v>433.40970555593731</v>
      </c>
      <c r="OB13" s="1">
        <f t="shared" ref="OB13:QM13" si="257">ABS(_xlfn.NORM.INV(OB42,OB$3,OB$4))</f>
        <v>367.00912944882811</v>
      </c>
      <c r="OC13" s="1">
        <f t="shared" si="257"/>
        <v>462.16676647993432</v>
      </c>
      <c r="OD13" s="1">
        <f t="shared" si="257"/>
        <v>699.8794987080671</v>
      </c>
      <c r="OE13" s="1">
        <f t="shared" si="257"/>
        <v>815.8738709604803</v>
      </c>
      <c r="OF13" s="1">
        <f t="shared" si="257"/>
        <v>1032.540524160049</v>
      </c>
      <c r="OG13" s="1">
        <f t="shared" si="257"/>
        <v>654.26608079860603</v>
      </c>
      <c r="OH13" s="1">
        <f t="shared" si="257"/>
        <v>1115.8609619561341</v>
      </c>
      <c r="OI13" s="1">
        <f t="shared" si="257"/>
        <v>950.33380594336609</v>
      </c>
      <c r="OJ13" s="1">
        <f t="shared" si="257"/>
        <v>613.30610955650786</v>
      </c>
      <c r="OK13" s="1">
        <f t="shared" si="257"/>
        <v>915.45213321758411</v>
      </c>
      <c r="OL13" s="1">
        <f t="shared" si="257"/>
        <v>800.12372731452399</v>
      </c>
      <c r="OM13" s="1">
        <f t="shared" si="257"/>
        <v>907.91964059777297</v>
      </c>
      <c r="ON13" s="1">
        <f t="shared" si="257"/>
        <v>905.06170004877254</v>
      </c>
      <c r="OO13" s="1">
        <f t="shared" si="257"/>
        <v>704.2513005260455</v>
      </c>
      <c r="OP13" s="1">
        <f t="shared" si="257"/>
        <v>748.75645961814416</v>
      </c>
      <c r="OQ13" s="1">
        <f t="shared" si="257"/>
        <v>485.91532147744317</v>
      </c>
      <c r="OR13" s="1">
        <f t="shared" si="257"/>
        <v>551.61955136192319</v>
      </c>
      <c r="OS13" s="1">
        <f t="shared" si="257"/>
        <v>494.2870688663042</v>
      </c>
      <c r="OT13" s="1">
        <f t="shared" si="257"/>
        <v>2311.6002174935861</v>
      </c>
      <c r="OU13" s="1">
        <f t="shared" si="257"/>
        <v>2052.624112374745</v>
      </c>
      <c r="OV13" s="1">
        <f t="shared" si="257"/>
        <v>1980.8416295531324</v>
      </c>
      <c r="OW13" s="1">
        <f t="shared" si="257"/>
        <v>1928.6655656611269</v>
      </c>
      <c r="OX13" s="1">
        <f t="shared" si="257"/>
        <v>1474.1525682445431</v>
      </c>
      <c r="OY13" s="1">
        <f t="shared" si="257"/>
        <v>2171.7716919461755</v>
      </c>
      <c r="OZ13" s="1">
        <f t="shared" si="257"/>
        <v>2212.0496609861871</v>
      </c>
      <c r="PA13" s="1">
        <f t="shared" si="257"/>
        <v>2055.3117485641055</v>
      </c>
      <c r="PB13" s="1">
        <f t="shared" si="257"/>
        <v>2807.8261581917423</v>
      </c>
      <c r="PC13" s="1">
        <f t="shared" si="257"/>
        <v>3871.7951833403527</v>
      </c>
      <c r="PD13" s="1">
        <f t="shared" si="257"/>
        <v>4862.8237403687272</v>
      </c>
      <c r="PE13" s="1">
        <f t="shared" si="257"/>
        <v>4172.3295264622338</v>
      </c>
      <c r="PF13" s="1">
        <f t="shared" si="257"/>
        <v>4220.6592763552644</v>
      </c>
      <c r="PG13" s="1">
        <f t="shared" si="257"/>
        <v>4420.5987541620561</v>
      </c>
      <c r="PH13" s="1">
        <f t="shared" si="257"/>
        <v>5034.7549694990403</v>
      </c>
      <c r="PI13" s="1">
        <f t="shared" si="257"/>
        <v>4847.0910830171897</v>
      </c>
      <c r="PJ13" s="1">
        <f t="shared" si="257"/>
        <v>4329.6449558161967</v>
      </c>
      <c r="PK13" s="1">
        <f t="shared" si="257"/>
        <v>4283.6475643789954</v>
      </c>
      <c r="PL13" s="1">
        <f t="shared" si="257"/>
        <v>4272.6759580630651</v>
      </c>
      <c r="PM13" s="1">
        <f t="shared" si="257"/>
        <v>3849.692883867227</v>
      </c>
      <c r="PN13" s="1">
        <f t="shared" si="257"/>
        <v>3572.870188323654</v>
      </c>
      <c r="PO13" s="1">
        <f t="shared" si="257"/>
        <v>3163.1499101705381</v>
      </c>
      <c r="PP13" s="1">
        <f t="shared" si="257"/>
        <v>3074.2558461653862</v>
      </c>
      <c r="PQ13" s="1">
        <f t="shared" si="257"/>
        <v>2231.7328241412069</v>
      </c>
      <c r="PR13" s="1">
        <f t="shared" si="257"/>
        <v>713.41628244133585</v>
      </c>
      <c r="PS13" s="1">
        <f t="shared" si="257"/>
        <v>637.81885561030811</v>
      </c>
      <c r="PT13" s="1">
        <f t="shared" si="257"/>
        <v>624.77308043617484</v>
      </c>
      <c r="PU13" s="1">
        <f t="shared" si="257"/>
        <v>593.02976773674186</v>
      </c>
      <c r="PV13" s="1">
        <f t="shared" si="257"/>
        <v>663.42277880416168</v>
      </c>
      <c r="PW13" s="1">
        <f t="shared" si="257"/>
        <v>666.37904696871408</v>
      </c>
      <c r="PX13" s="1">
        <f t="shared" si="257"/>
        <v>658.9672377447032</v>
      </c>
      <c r="PY13" s="1">
        <f t="shared" si="257"/>
        <v>549.23454215296238</v>
      </c>
      <c r="PZ13" s="1">
        <f t="shared" si="257"/>
        <v>1018.6542685147962</v>
      </c>
      <c r="QA13" s="1">
        <f t="shared" si="257"/>
        <v>1465.3563918962404</v>
      </c>
      <c r="QB13" s="1">
        <f t="shared" si="257"/>
        <v>1857.6612321082066</v>
      </c>
      <c r="QC13" s="1">
        <f t="shared" si="257"/>
        <v>1619.3784131588491</v>
      </c>
      <c r="QD13" s="1">
        <f t="shared" si="257"/>
        <v>1719.1423878464557</v>
      </c>
      <c r="QE13" s="1">
        <f t="shared" si="257"/>
        <v>1884.1639565098731</v>
      </c>
      <c r="QF13" s="1">
        <f t="shared" si="257"/>
        <v>1315.9376869634812</v>
      </c>
      <c r="QG13" s="1">
        <f t="shared" si="257"/>
        <v>2034.3994804974275</v>
      </c>
      <c r="QH13" s="1">
        <f t="shared" si="257"/>
        <v>1788.6214309520822</v>
      </c>
      <c r="QI13" s="1">
        <f t="shared" si="257"/>
        <v>1545.4031477064314</v>
      </c>
      <c r="QJ13" s="1">
        <f t="shared" si="257"/>
        <v>1236.0901605900406</v>
      </c>
      <c r="QK13" s="1">
        <f t="shared" si="257"/>
        <v>1137.4577461704305</v>
      </c>
      <c r="QL13" s="1">
        <f t="shared" si="257"/>
        <v>1410.747174654703</v>
      </c>
      <c r="QM13" s="1">
        <f t="shared" si="257"/>
        <v>1161.581137473685</v>
      </c>
      <c r="QN13" s="1">
        <f t="shared" ref="QN13:SY13" si="258">ABS(_xlfn.NORM.INV(QN42,QN$3,QN$4))</f>
        <v>1101.197414843153</v>
      </c>
      <c r="QO13" s="1">
        <f t="shared" si="258"/>
        <v>928.29398972346382</v>
      </c>
      <c r="QP13" s="1">
        <f t="shared" si="258"/>
        <v>354.03305354441494</v>
      </c>
      <c r="QQ13" s="1">
        <f t="shared" si="258"/>
        <v>379.28262144318808</v>
      </c>
      <c r="QR13" s="1">
        <f t="shared" si="258"/>
        <v>384.46150680098071</v>
      </c>
      <c r="QS13" s="1">
        <f t="shared" si="258"/>
        <v>284.53993757933131</v>
      </c>
      <c r="QT13" s="1">
        <f t="shared" si="258"/>
        <v>347.0655732122691</v>
      </c>
      <c r="QU13" s="1">
        <f t="shared" si="258"/>
        <v>394.67786611491965</v>
      </c>
      <c r="QV13" s="1">
        <f t="shared" si="258"/>
        <v>408.38389579433181</v>
      </c>
      <c r="QW13" s="1">
        <f t="shared" si="258"/>
        <v>318.84117910410873</v>
      </c>
      <c r="QX13" s="1">
        <f t="shared" si="258"/>
        <v>578.88494784812497</v>
      </c>
      <c r="QY13" s="1">
        <f t="shared" si="258"/>
        <v>755.41966219179915</v>
      </c>
      <c r="QZ13" s="1">
        <f t="shared" si="258"/>
        <v>877.32056849607693</v>
      </c>
      <c r="RA13" s="1">
        <f t="shared" si="258"/>
        <v>950.69692814974553</v>
      </c>
      <c r="RB13" s="1">
        <f t="shared" si="258"/>
        <v>992.44097177100207</v>
      </c>
      <c r="RC13" s="1">
        <f t="shared" si="258"/>
        <v>914.54041035462024</v>
      </c>
      <c r="RD13" s="1">
        <f t="shared" si="258"/>
        <v>882.2376667685171</v>
      </c>
      <c r="RE13" s="1">
        <f t="shared" si="258"/>
        <v>777.98635091917288</v>
      </c>
      <c r="RF13" s="1">
        <f t="shared" si="258"/>
        <v>904.88904899465933</v>
      </c>
      <c r="RG13" s="1">
        <f t="shared" si="258"/>
        <v>935.40389168749573</v>
      </c>
      <c r="RH13" s="1">
        <f t="shared" si="258"/>
        <v>809.17070343408227</v>
      </c>
      <c r="RI13" s="1">
        <f t="shared" si="258"/>
        <v>647.41971125835369</v>
      </c>
      <c r="RJ13" s="1">
        <f t="shared" si="258"/>
        <v>628.83647677304828</v>
      </c>
      <c r="RK13" s="1">
        <f t="shared" si="258"/>
        <v>588.35504701036984</v>
      </c>
      <c r="RL13" s="1">
        <f t="shared" si="258"/>
        <v>517.1189862097375</v>
      </c>
      <c r="RM13" s="1">
        <f t="shared" si="258"/>
        <v>469.47990874548725</v>
      </c>
      <c r="RN13" s="1">
        <f t="shared" si="258"/>
        <v>265.29615659125318</v>
      </c>
      <c r="RO13" s="1">
        <f t="shared" si="258"/>
        <v>237.16987075802697</v>
      </c>
      <c r="RP13" s="1">
        <f t="shared" si="258"/>
        <v>235.85120498290101</v>
      </c>
      <c r="RQ13" s="1">
        <f t="shared" si="258"/>
        <v>231.90120578224983</v>
      </c>
      <c r="RR13" s="1">
        <f t="shared" si="258"/>
        <v>215.67669748235505</v>
      </c>
      <c r="RS13" s="1">
        <f t="shared" si="258"/>
        <v>218.76128539067821</v>
      </c>
      <c r="RT13" s="1">
        <f t="shared" si="258"/>
        <v>173.44559613332916</v>
      </c>
      <c r="RU13" s="1">
        <f t="shared" si="258"/>
        <v>289.55523223219524</v>
      </c>
      <c r="RV13" s="1">
        <f t="shared" si="258"/>
        <v>282.83826082988912</v>
      </c>
      <c r="RW13" s="1">
        <f t="shared" si="258"/>
        <v>530.14718104940391</v>
      </c>
      <c r="RX13" s="1">
        <f t="shared" si="258"/>
        <v>573.70396739763419</v>
      </c>
      <c r="RY13" s="1">
        <f t="shared" si="258"/>
        <v>622.9089334279704</v>
      </c>
      <c r="RZ13" s="1">
        <f t="shared" si="258"/>
        <v>684.78949050569645</v>
      </c>
      <c r="SA13" s="1">
        <f t="shared" si="258"/>
        <v>639.42598910943093</v>
      </c>
      <c r="SB13" s="1">
        <f t="shared" si="258"/>
        <v>519.22159815725206</v>
      </c>
      <c r="SC13" s="1">
        <f t="shared" si="258"/>
        <v>538.68094805139287</v>
      </c>
      <c r="SD13" s="1">
        <f t="shared" si="258"/>
        <v>530.56441813067283</v>
      </c>
      <c r="SE13" s="1">
        <f t="shared" si="258"/>
        <v>457.31933436201263</v>
      </c>
      <c r="SF13" s="1">
        <f t="shared" si="258"/>
        <v>537.07894281651249</v>
      </c>
      <c r="SG13" s="1">
        <f t="shared" si="258"/>
        <v>398.68377609121194</v>
      </c>
      <c r="SH13" s="1">
        <f t="shared" si="258"/>
        <v>365.42521967101732</v>
      </c>
      <c r="SI13" s="1">
        <f t="shared" si="258"/>
        <v>365.98333401223965</v>
      </c>
      <c r="SJ13" s="1">
        <f t="shared" si="258"/>
        <v>277.31252267208521</v>
      </c>
      <c r="SK13" s="1">
        <f t="shared" si="258"/>
        <v>271.99896801427894</v>
      </c>
      <c r="SL13" s="1">
        <f t="shared" si="258"/>
        <v>665.85268371184793</v>
      </c>
      <c r="SM13" s="1">
        <f t="shared" si="258"/>
        <v>531.78026260500519</v>
      </c>
      <c r="SN13" s="1">
        <f t="shared" si="258"/>
        <v>656.03547903651577</v>
      </c>
      <c r="SO13" s="1">
        <f t="shared" si="258"/>
        <v>702.62992223745232</v>
      </c>
      <c r="SP13" s="1">
        <f t="shared" si="258"/>
        <v>643.67886460574891</v>
      </c>
      <c r="SQ13" s="1">
        <f t="shared" si="258"/>
        <v>518.03091729691926</v>
      </c>
      <c r="SR13" s="1">
        <f t="shared" si="258"/>
        <v>456.1540055198185</v>
      </c>
      <c r="SS13" s="1">
        <f t="shared" si="258"/>
        <v>794.56927812424749</v>
      </c>
      <c r="ST13" s="1">
        <f t="shared" si="258"/>
        <v>935.8408820312668</v>
      </c>
      <c r="SU13" s="1">
        <f t="shared" si="258"/>
        <v>1298.5441145447021</v>
      </c>
      <c r="SV13" s="1">
        <f t="shared" si="258"/>
        <v>1821.1596160315198</v>
      </c>
      <c r="SW13" s="1">
        <f t="shared" si="258"/>
        <v>1342.8152941433202</v>
      </c>
      <c r="SX13" s="1">
        <f t="shared" si="258"/>
        <v>1425.5882328838145</v>
      </c>
      <c r="SY13" s="1">
        <f t="shared" si="258"/>
        <v>1467.9156696666118</v>
      </c>
      <c r="SZ13" s="1">
        <f t="shared" ref="SZ13:VK13" si="259">ABS(_xlfn.NORM.INV(SZ42,SZ$3,SZ$4))</f>
        <v>1614.4703325474825</v>
      </c>
      <c r="TA13" s="1">
        <f t="shared" si="259"/>
        <v>1280.5116656468754</v>
      </c>
      <c r="TB13" s="1">
        <f t="shared" si="259"/>
        <v>1338.2310487041582</v>
      </c>
      <c r="TC13" s="1">
        <f t="shared" si="259"/>
        <v>1497.8267742326739</v>
      </c>
      <c r="TD13" s="1">
        <f t="shared" si="259"/>
        <v>1176.5407828487964</v>
      </c>
      <c r="TE13" s="1">
        <f t="shared" si="259"/>
        <v>1347.2020085580189</v>
      </c>
      <c r="TF13" s="1">
        <f t="shared" si="259"/>
        <v>1015.5238265802527</v>
      </c>
      <c r="TG13" s="1">
        <f t="shared" si="259"/>
        <v>992.21472398166065</v>
      </c>
      <c r="TH13" s="1">
        <f t="shared" si="259"/>
        <v>778.33290653913002</v>
      </c>
      <c r="TI13" s="1">
        <f t="shared" si="259"/>
        <v>692.37184522991731</v>
      </c>
      <c r="TJ13" s="1">
        <f t="shared" si="259"/>
        <v>1984.6638024675854</v>
      </c>
      <c r="TK13" s="1">
        <f t="shared" si="259"/>
        <v>1624.8153195021739</v>
      </c>
      <c r="TL13" s="1">
        <f t="shared" si="259"/>
        <v>1876.0130286460446</v>
      </c>
      <c r="TM13" s="1">
        <f t="shared" si="259"/>
        <v>1637.543300712239</v>
      </c>
      <c r="TN13" s="1">
        <f t="shared" si="259"/>
        <v>1721.0971084871521</v>
      </c>
      <c r="TO13" s="1">
        <f t="shared" si="259"/>
        <v>1757.1683734270434</v>
      </c>
      <c r="TP13" s="1">
        <f t="shared" si="259"/>
        <v>1784.963541991272</v>
      </c>
      <c r="TQ13" s="1">
        <f t="shared" si="259"/>
        <v>2180.640006637756</v>
      </c>
      <c r="TR13" s="1">
        <f t="shared" si="259"/>
        <v>3204.455602975655</v>
      </c>
      <c r="TS13" s="1">
        <f t="shared" si="259"/>
        <v>3026.6534477750683</v>
      </c>
      <c r="TT13" s="1">
        <f t="shared" si="259"/>
        <v>4953.5981477903315</v>
      </c>
      <c r="TU13" s="1">
        <f t="shared" si="259"/>
        <v>4441.4446635143377</v>
      </c>
      <c r="TV13" s="1">
        <f t="shared" si="259"/>
        <v>4061.7369823441491</v>
      </c>
      <c r="TW13" s="1">
        <f t="shared" si="259"/>
        <v>6173.577398188876</v>
      </c>
      <c r="TX13" s="1">
        <f t="shared" si="259"/>
        <v>3634.1785654170853</v>
      </c>
      <c r="TY13" s="1">
        <f t="shared" si="259"/>
        <v>3509.6548162205654</v>
      </c>
      <c r="TZ13" s="1">
        <f t="shared" si="259"/>
        <v>3746.3279607180098</v>
      </c>
      <c r="UA13" s="1">
        <f t="shared" si="259"/>
        <v>3617.8532968749223</v>
      </c>
      <c r="UB13" s="1">
        <f t="shared" si="259"/>
        <v>4056.0718779716926</v>
      </c>
      <c r="UC13" s="1">
        <f t="shared" si="259"/>
        <v>2738.9654228930003</v>
      </c>
      <c r="UD13" s="1">
        <f t="shared" si="259"/>
        <v>2940.3031575930618</v>
      </c>
      <c r="UE13" s="1">
        <f t="shared" si="259"/>
        <v>2752.498130487324</v>
      </c>
      <c r="UF13" s="1">
        <f t="shared" si="259"/>
        <v>2497.6777085490562</v>
      </c>
      <c r="UG13" s="1">
        <f t="shared" si="259"/>
        <v>1889.3344865688805</v>
      </c>
      <c r="UH13" s="1">
        <f t="shared" si="259"/>
        <v>566.89558148367007</v>
      </c>
      <c r="UI13" s="1">
        <f t="shared" si="259"/>
        <v>528.35534006240471</v>
      </c>
      <c r="UJ13" s="1">
        <f t="shared" si="259"/>
        <v>452.62013777653777</v>
      </c>
      <c r="UK13" s="1">
        <f t="shared" si="259"/>
        <v>442.85323929377086</v>
      </c>
      <c r="UL13" s="1">
        <f t="shared" si="259"/>
        <v>498.62528238334062</v>
      </c>
      <c r="UM13" s="1">
        <f t="shared" si="259"/>
        <v>497.70170281832304</v>
      </c>
      <c r="UN13" s="1">
        <f t="shared" si="259"/>
        <v>361.03210488797481</v>
      </c>
      <c r="UO13" s="1">
        <f t="shared" si="259"/>
        <v>468.08496029145664</v>
      </c>
      <c r="UP13" s="1">
        <f t="shared" si="259"/>
        <v>659.11608473925389</v>
      </c>
      <c r="UQ13" s="1">
        <f t="shared" si="259"/>
        <v>1191.7384875968437</v>
      </c>
      <c r="UR13" s="1">
        <f t="shared" si="259"/>
        <v>1153.2031068508977</v>
      </c>
      <c r="US13" s="1">
        <f t="shared" si="259"/>
        <v>1361.7055548001206</v>
      </c>
      <c r="UT13" s="1">
        <f t="shared" si="259"/>
        <v>1233.6372552329804</v>
      </c>
      <c r="UU13" s="1">
        <f t="shared" si="259"/>
        <v>1107.1554782500079</v>
      </c>
      <c r="UV13" s="1">
        <f t="shared" si="259"/>
        <v>1131.9797162069037</v>
      </c>
      <c r="UW13" s="1">
        <f t="shared" si="259"/>
        <v>897.15923642240068</v>
      </c>
      <c r="UX13" s="1">
        <f t="shared" si="259"/>
        <v>1181.3821414314298</v>
      </c>
      <c r="UY13" s="1">
        <f t="shared" si="259"/>
        <v>1225.0567829819706</v>
      </c>
      <c r="UZ13" s="1">
        <f t="shared" si="259"/>
        <v>1237.2519183202037</v>
      </c>
      <c r="VA13" s="1">
        <f t="shared" si="259"/>
        <v>908.93754162668415</v>
      </c>
      <c r="VB13" s="1">
        <f t="shared" si="259"/>
        <v>819.42254706683832</v>
      </c>
      <c r="VC13" s="1">
        <f t="shared" si="259"/>
        <v>670.63747900365775</v>
      </c>
      <c r="VD13" s="1">
        <f t="shared" si="259"/>
        <v>708.7474616462523</v>
      </c>
      <c r="VE13" s="1">
        <f t="shared" si="259"/>
        <v>639.17244112430387</v>
      </c>
      <c r="VF13" s="1">
        <f t="shared" si="259"/>
        <v>2807.3006377196707</v>
      </c>
      <c r="VG13" s="1">
        <f t="shared" si="259"/>
        <v>3234.4962570759135</v>
      </c>
      <c r="VH13" s="1">
        <f t="shared" si="259"/>
        <v>3286.0407680851217</v>
      </c>
      <c r="VI13" s="1">
        <f t="shared" si="259"/>
        <v>3325.2860627728396</v>
      </c>
      <c r="VJ13" s="1">
        <f t="shared" si="259"/>
        <v>2865.04141481755</v>
      </c>
      <c r="VK13" s="1">
        <f t="shared" si="259"/>
        <v>3028.0922005640568</v>
      </c>
      <c r="VL13" s="1">
        <f t="shared" ref="VL13:XW13" si="260">ABS(_xlfn.NORM.INV(VL42,VL$3,VL$4))</f>
        <v>3408.1991430959874</v>
      </c>
      <c r="VM13" s="1">
        <f t="shared" si="260"/>
        <v>4505.9782714447119</v>
      </c>
      <c r="VN13" s="1">
        <f t="shared" si="260"/>
        <v>5549.1752095933625</v>
      </c>
      <c r="VO13" s="1">
        <f t="shared" si="260"/>
        <v>6754.2917284673576</v>
      </c>
      <c r="VP13" s="1">
        <f t="shared" si="260"/>
        <v>7066.2084617586115</v>
      </c>
      <c r="VQ13" s="1">
        <f t="shared" si="260"/>
        <v>10055.434204713345</v>
      </c>
      <c r="VR13" s="1">
        <f t="shared" si="260"/>
        <v>8145.3557061856263</v>
      </c>
      <c r="VS13" s="1">
        <f t="shared" si="260"/>
        <v>8583.1728947888278</v>
      </c>
      <c r="VT13" s="1">
        <f t="shared" si="260"/>
        <v>8130.2897600589777</v>
      </c>
      <c r="VU13" s="1">
        <f t="shared" si="260"/>
        <v>7239.4732106459242</v>
      </c>
      <c r="VV13" s="1">
        <f t="shared" si="260"/>
        <v>7266.2871844094989</v>
      </c>
      <c r="VW13" s="1">
        <f t="shared" si="260"/>
        <v>7595.3716724482629</v>
      </c>
      <c r="VX13" s="1">
        <f t="shared" si="260"/>
        <v>6190.6526304743138</v>
      </c>
      <c r="VY13" s="1">
        <f t="shared" si="260"/>
        <v>4815.7526755395347</v>
      </c>
      <c r="VZ13" s="1">
        <f t="shared" si="260"/>
        <v>4385.3076007041236</v>
      </c>
      <c r="WA13" s="1">
        <f t="shared" si="260"/>
        <v>4494.6042600251012</v>
      </c>
      <c r="WB13" s="1">
        <f t="shared" si="260"/>
        <v>3741.0057104615012</v>
      </c>
      <c r="WC13" s="1">
        <f t="shared" si="260"/>
        <v>3916.2651337048414</v>
      </c>
      <c r="WD13" s="1">
        <f t="shared" si="260"/>
        <v>461.1022544174902</v>
      </c>
      <c r="WE13" s="1">
        <f t="shared" si="260"/>
        <v>514.57799475399383</v>
      </c>
      <c r="WF13" s="1">
        <f t="shared" si="260"/>
        <v>492.75398561182095</v>
      </c>
      <c r="WG13" s="1">
        <f t="shared" si="260"/>
        <v>514.03988518399206</v>
      </c>
      <c r="WH13" s="1">
        <f t="shared" si="260"/>
        <v>552.87307413385031</v>
      </c>
      <c r="WI13" s="1">
        <f t="shared" si="260"/>
        <v>502.41917423465645</v>
      </c>
      <c r="WJ13" s="1">
        <f t="shared" si="260"/>
        <v>611.30656753082872</v>
      </c>
      <c r="WK13" s="1">
        <f t="shared" si="260"/>
        <v>655.90777441488819</v>
      </c>
      <c r="WL13" s="1">
        <f t="shared" si="260"/>
        <v>820.4989091807422</v>
      </c>
      <c r="WM13" s="1">
        <f t="shared" si="260"/>
        <v>1221.6936947582005</v>
      </c>
      <c r="WN13" s="1">
        <f t="shared" si="260"/>
        <v>1450.6876899693016</v>
      </c>
      <c r="WO13" s="1">
        <f t="shared" si="260"/>
        <v>1288.0429647074554</v>
      </c>
      <c r="WP13" s="1">
        <f t="shared" si="260"/>
        <v>1238.4914736901289</v>
      </c>
      <c r="WQ13" s="1">
        <f t="shared" si="260"/>
        <v>1170.3540896276027</v>
      </c>
      <c r="WR13" s="1">
        <f t="shared" si="260"/>
        <v>1416.4375990770354</v>
      </c>
      <c r="WS13" s="1">
        <f t="shared" si="260"/>
        <v>1060.8688101424634</v>
      </c>
      <c r="WT13" s="1">
        <f t="shared" si="260"/>
        <v>1294.037055625311</v>
      </c>
      <c r="WU13" s="1">
        <f t="shared" si="260"/>
        <v>1347.4119418280725</v>
      </c>
      <c r="WV13" s="1">
        <f t="shared" si="260"/>
        <v>1104.6428900019332</v>
      </c>
      <c r="WW13" s="1">
        <f t="shared" si="260"/>
        <v>914.60884403538648</v>
      </c>
      <c r="WX13" s="1">
        <f t="shared" si="260"/>
        <v>667.65071325527663</v>
      </c>
      <c r="WY13" s="1">
        <f t="shared" si="260"/>
        <v>909.89718958534434</v>
      </c>
      <c r="WZ13" s="1">
        <f t="shared" si="260"/>
        <v>746.09207913371495</v>
      </c>
      <c r="XA13" s="1">
        <f t="shared" si="260"/>
        <v>696.92233515394503</v>
      </c>
      <c r="XB13" s="1">
        <f t="shared" si="260"/>
        <v>166.27022749888218</v>
      </c>
      <c r="XC13" s="1">
        <f t="shared" si="260"/>
        <v>158.67405092473774</v>
      </c>
      <c r="XD13" s="1">
        <f t="shared" si="260"/>
        <v>155.82238651102017</v>
      </c>
      <c r="XE13" s="1">
        <f t="shared" si="260"/>
        <v>172.38515487034135</v>
      </c>
      <c r="XF13" s="1">
        <f t="shared" si="260"/>
        <v>145.55084865783348</v>
      </c>
      <c r="XG13" s="1">
        <f t="shared" si="260"/>
        <v>167.55686285476912</v>
      </c>
      <c r="XH13" s="1">
        <f t="shared" si="260"/>
        <v>166.38113979686929</v>
      </c>
      <c r="XI13" s="1">
        <f t="shared" si="260"/>
        <v>213.59814091669583</v>
      </c>
      <c r="XJ13" s="1">
        <f t="shared" si="260"/>
        <v>290.27920089907064</v>
      </c>
      <c r="XK13" s="1">
        <f t="shared" si="260"/>
        <v>323.42935661422121</v>
      </c>
      <c r="XL13" s="1">
        <f t="shared" si="260"/>
        <v>422.48283343029101</v>
      </c>
      <c r="XM13" s="1">
        <f t="shared" si="260"/>
        <v>410.02455475449727</v>
      </c>
      <c r="XN13" s="1">
        <f t="shared" si="260"/>
        <v>381.35789828663962</v>
      </c>
      <c r="XO13" s="1">
        <f t="shared" si="260"/>
        <v>367.94224214917307</v>
      </c>
      <c r="XP13" s="1">
        <f t="shared" si="260"/>
        <v>362.67807377502925</v>
      </c>
      <c r="XQ13" s="1">
        <f t="shared" si="260"/>
        <v>403.81153235498726</v>
      </c>
      <c r="XR13" s="1">
        <f t="shared" si="260"/>
        <v>292.28869913410142</v>
      </c>
      <c r="XS13" s="1">
        <f t="shared" si="260"/>
        <v>365.70361350058948</v>
      </c>
      <c r="XT13" s="1">
        <f t="shared" si="260"/>
        <v>270.9182420750235</v>
      </c>
      <c r="XU13" s="1">
        <f t="shared" si="260"/>
        <v>294.57484477900465</v>
      </c>
      <c r="XV13" s="1">
        <f t="shared" si="260"/>
        <v>282.49103577322364</v>
      </c>
      <c r="XW13" s="1">
        <f t="shared" si="260"/>
        <v>221.26048492018191</v>
      </c>
      <c r="XX13" s="1">
        <f t="shared" ref="XX13:ZU13" si="261">ABS(_xlfn.NORM.INV(XX42,XX$3,XX$4))</f>
        <v>214.00423876167349</v>
      </c>
      <c r="XY13" s="1">
        <f t="shared" si="261"/>
        <v>188.3433412947889</v>
      </c>
      <c r="XZ13" s="1">
        <f t="shared" si="261"/>
        <v>1149.439931930063</v>
      </c>
      <c r="YA13" s="1">
        <f t="shared" si="261"/>
        <v>915.87697975442984</v>
      </c>
      <c r="YB13" s="1">
        <f t="shared" si="261"/>
        <v>886.21235178592531</v>
      </c>
      <c r="YC13" s="1">
        <f t="shared" si="261"/>
        <v>799.57189339614172</v>
      </c>
      <c r="YD13" s="1">
        <f t="shared" si="261"/>
        <v>944.64332221059703</v>
      </c>
      <c r="YE13" s="1">
        <f t="shared" si="261"/>
        <v>871.22562360868619</v>
      </c>
      <c r="YF13" s="1">
        <f t="shared" si="261"/>
        <v>1221.7104015579869</v>
      </c>
      <c r="YG13" s="1">
        <f t="shared" si="261"/>
        <v>1312.8013497008765</v>
      </c>
      <c r="YH13" s="1">
        <f t="shared" si="261"/>
        <v>1924.2807422421993</v>
      </c>
      <c r="YI13" s="1">
        <f t="shared" si="261"/>
        <v>2344.3795869606411</v>
      </c>
      <c r="YJ13" s="1">
        <f t="shared" si="261"/>
        <v>2642.5191599784894</v>
      </c>
      <c r="YK13" s="1">
        <f t="shared" si="261"/>
        <v>2679.0712334383434</v>
      </c>
      <c r="YL13" s="1">
        <f t="shared" si="261"/>
        <v>2385.5918041888881</v>
      </c>
      <c r="YM13" s="1">
        <f t="shared" si="261"/>
        <v>2402.9584614626824</v>
      </c>
      <c r="YN13" s="1">
        <f t="shared" si="261"/>
        <v>2151.939455165068</v>
      </c>
      <c r="YO13" s="1">
        <f t="shared" si="261"/>
        <v>1703.4411323514141</v>
      </c>
      <c r="YP13" s="1">
        <f t="shared" si="261"/>
        <v>2683.4295191079241</v>
      </c>
      <c r="YQ13" s="1">
        <f t="shared" si="261"/>
        <v>2273.1308459921279</v>
      </c>
      <c r="YR13" s="1">
        <f t="shared" si="261"/>
        <v>1897.208391286375</v>
      </c>
      <c r="YS13" s="1">
        <f t="shared" si="261"/>
        <v>1743.2836764637743</v>
      </c>
      <c r="YT13" s="1">
        <f t="shared" si="261"/>
        <v>1457.71668862447</v>
      </c>
      <c r="YU13" s="1">
        <f t="shared" si="261"/>
        <v>1580.0454191089125</v>
      </c>
      <c r="YV13" s="1">
        <f t="shared" si="261"/>
        <v>1225.4222651757511</v>
      </c>
      <c r="YW13" s="1">
        <f t="shared" si="261"/>
        <v>1179.9862920974074</v>
      </c>
      <c r="YX13" s="1">
        <f t="shared" si="261"/>
        <v>969.05738865560613</v>
      </c>
      <c r="YY13" s="1">
        <f t="shared" si="261"/>
        <v>884.85226012663611</v>
      </c>
      <c r="YZ13" s="1">
        <f t="shared" si="261"/>
        <v>879.35535025851425</v>
      </c>
      <c r="ZA13" s="1">
        <f t="shared" si="261"/>
        <v>900.76174782681301</v>
      </c>
      <c r="ZB13" s="1">
        <f t="shared" si="261"/>
        <v>940.66668396203079</v>
      </c>
      <c r="ZC13" s="1">
        <f t="shared" si="261"/>
        <v>880.72500259539584</v>
      </c>
      <c r="ZD13" s="1">
        <f t="shared" si="261"/>
        <v>980.091324393842</v>
      </c>
      <c r="ZE13" s="1">
        <f t="shared" si="261"/>
        <v>1097.1348994032339</v>
      </c>
      <c r="ZF13" s="1">
        <f t="shared" si="261"/>
        <v>1803.7453261741302</v>
      </c>
      <c r="ZG13" s="1">
        <f t="shared" si="261"/>
        <v>1354.1550920467791</v>
      </c>
      <c r="ZH13" s="1">
        <f t="shared" si="261"/>
        <v>2384.6835825494491</v>
      </c>
      <c r="ZI13" s="1">
        <f t="shared" si="261"/>
        <v>2334.7643433341336</v>
      </c>
      <c r="ZJ13" s="1">
        <f t="shared" si="261"/>
        <v>2564.9626329684702</v>
      </c>
      <c r="ZK13" s="1">
        <f t="shared" si="261"/>
        <v>2333.9743242436962</v>
      </c>
      <c r="ZL13" s="1">
        <f t="shared" si="261"/>
        <v>2182.8844183884644</v>
      </c>
      <c r="ZM13" s="1">
        <f t="shared" si="261"/>
        <v>2106.2622418628207</v>
      </c>
      <c r="ZN13" s="1">
        <f t="shared" si="261"/>
        <v>2010.5556948996923</v>
      </c>
      <c r="ZO13" s="1">
        <f t="shared" si="261"/>
        <v>2419.6861731365343</v>
      </c>
      <c r="ZP13" s="1">
        <f t="shared" si="261"/>
        <v>1870.7267486905364</v>
      </c>
      <c r="ZQ13" s="1">
        <f t="shared" si="261"/>
        <v>1598.6435092052761</v>
      </c>
      <c r="ZR13" s="1">
        <f t="shared" si="261"/>
        <v>1321.6866074303746</v>
      </c>
      <c r="ZS13" s="1">
        <f t="shared" si="261"/>
        <v>1357.3867750185441</v>
      </c>
      <c r="ZT13" s="1">
        <f t="shared" si="261"/>
        <v>1317.0510949521004</v>
      </c>
      <c r="ZU13" s="1">
        <f t="shared" si="261"/>
        <v>1015.6783679748644</v>
      </c>
    </row>
    <row r="14" spans="1:697" s="1" customFormat="1" x14ac:dyDescent="0.35">
      <c r="A14" s="1">
        <v>9</v>
      </c>
      <c r="B14" s="1">
        <f t="shared" si="8"/>
        <v>171.03220387868342</v>
      </c>
      <c r="C14" s="1">
        <f t="shared" si="9"/>
        <v>175.4820179437817</v>
      </c>
      <c r="D14" s="1">
        <f t="shared" si="10"/>
        <v>146.80624988485653</v>
      </c>
      <c r="E14" s="1">
        <f t="shared" si="11"/>
        <v>137.70350371488323</v>
      </c>
      <c r="F14" s="1">
        <f t="shared" si="12"/>
        <v>134.71799907916107</v>
      </c>
      <c r="G14" s="1">
        <f t="shared" si="13"/>
        <v>161.75655601669663</v>
      </c>
      <c r="H14" s="1">
        <f t="shared" si="14"/>
        <v>162.03455905201079</v>
      </c>
      <c r="I14" s="1">
        <f t="shared" si="15"/>
        <v>156.1657957871202</v>
      </c>
      <c r="J14" s="1">
        <f t="shared" si="16"/>
        <v>259.31677550093161</v>
      </c>
      <c r="K14" s="1">
        <f t="shared" si="17"/>
        <v>355.56255655750113</v>
      </c>
      <c r="L14" s="1">
        <f t="shared" si="18"/>
        <v>326.05282930848563</v>
      </c>
      <c r="M14" s="1">
        <f t="shared" si="19"/>
        <v>429.38066588203003</v>
      </c>
      <c r="N14" s="1">
        <f t="shared" si="20"/>
        <v>349.49337935509834</v>
      </c>
      <c r="O14" s="1">
        <f t="shared" si="21"/>
        <v>395.40613721366418</v>
      </c>
      <c r="P14" s="1">
        <f t="shared" si="22"/>
        <v>368.45350078479652</v>
      </c>
      <c r="Q14" s="1">
        <f t="shared" si="23"/>
        <v>378.38052050238633</v>
      </c>
      <c r="R14" s="1">
        <f t="shared" si="24"/>
        <v>349.99047708069833</v>
      </c>
      <c r="S14" s="1">
        <f t="shared" si="25"/>
        <v>303.80670447299127</v>
      </c>
      <c r="T14" s="1">
        <f t="shared" si="26"/>
        <v>377.61363287207939</v>
      </c>
      <c r="U14" s="1">
        <f t="shared" si="27"/>
        <v>346.08349397901173</v>
      </c>
      <c r="V14" s="1">
        <f t="shared" si="28"/>
        <v>310.93181287864132</v>
      </c>
      <c r="W14" s="1">
        <f t="shared" si="29"/>
        <v>286.16116044545976</v>
      </c>
      <c r="X14" s="1">
        <f t="shared" si="30"/>
        <v>240.07024837402162</v>
      </c>
      <c r="Y14" s="1">
        <f t="shared" si="31"/>
        <v>195.84003246500095</v>
      </c>
      <c r="Z14" s="1">
        <f t="shared" si="32"/>
        <v>179.59239606024272</v>
      </c>
      <c r="AA14" s="1">
        <f t="shared" si="33"/>
        <v>197.6056275674147</v>
      </c>
      <c r="AB14" s="1">
        <f t="shared" si="34"/>
        <v>159.19011863343778</v>
      </c>
      <c r="AC14" s="1">
        <f t="shared" si="35"/>
        <v>172.91470284697806</v>
      </c>
      <c r="AD14" s="1">
        <f t="shared" si="36"/>
        <v>160.74141258564623</v>
      </c>
      <c r="AE14" s="1">
        <f t="shared" si="37"/>
        <v>157.57090657059024</v>
      </c>
      <c r="AF14" s="1">
        <f t="shared" si="38"/>
        <v>140.37048788695577</v>
      </c>
      <c r="AG14" s="1">
        <f t="shared" si="39"/>
        <v>202.55147300892236</v>
      </c>
      <c r="AH14" s="1">
        <f t="shared" si="40"/>
        <v>341.27559507506976</v>
      </c>
      <c r="AI14" s="1">
        <f t="shared" si="41"/>
        <v>382.71337637609861</v>
      </c>
      <c r="AJ14" s="1">
        <f t="shared" si="42"/>
        <v>345.79232181527794</v>
      </c>
      <c r="AK14" s="1">
        <f t="shared" si="43"/>
        <v>352.03193561332938</v>
      </c>
      <c r="AL14" s="1">
        <f t="shared" si="44"/>
        <v>521.18482361486599</v>
      </c>
      <c r="AM14" s="1">
        <f t="shared" si="45"/>
        <v>411.72559188425896</v>
      </c>
      <c r="AN14" s="1">
        <f t="shared" si="46"/>
        <v>368.7695995681666</v>
      </c>
      <c r="AO14" s="1">
        <f t="shared" si="47"/>
        <v>414.84222391820919</v>
      </c>
      <c r="AP14" s="1">
        <f t="shared" si="48"/>
        <v>404.99581705586678</v>
      </c>
      <c r="AQ14" s="1">
        <f t="shared" si="49"/>
        <v>347.32831849236607</v>
      </c>
      <c r="AR14" s="1">
        <f t="shared" si="50"/>
        <v>337.77027265769533</v>
      </c>
      <c r="AS14" s="1">
        <f t="shared" si="51"/>
        <v>270.39324481378702</v>
      </c>
      <c r="AT14" s="1">
        <f t="shared" si="52"/>
        <v>260.79752257552752</v>
      </c>
      <c r="AU14" s="1">
        <f t="shared" si="53"/>
        <v>232.1642327854403</v>
      </c>
      <c r="AV14" s="1">
        <f t="shared" si="54"/>
        <v>251.29085301454433</v>
      </c>
      <c r="AW14" s="1">
        <f t="shared" si="55"/>
        <v>213.17903838151562</v>
      </c>
      <c r="AX14" s="1">
        <f t="shared" si="56"/>
        <v>286.51824414653368</v>
      </c>
      <c r="AY14" s="1">
        <f t="shared" si="57"/>
        <v>248.48329229889515</v>
      </c>
      <c r="AZ14" s="1">
        <f t="shared" si="58"/>
        <v>248.04664681918456</v>
      </c>
      <c r="BA14" s="1">
        <f t="shared" si="59"/>
        <v>230.95271967083522</v>
      </c>
      <c r="BB14" s="1">
        <f t="shared" si="60"/>
        <v>278.34552675483746</v>
      </c>
      <c r="BC14" s="1">
        <f t="shared" si="61"/>
        <v>238.84629871489142</v>
      </c>
      <c r="BD14" s="1">
        <f t="shared" si="62"/>
        <v>295.92731748013233</v>
      </c>
      <c r="BE14" s="1">
        <f t="shared" si="63"/>
        <v>399.99173894450632</v>
      </c>
      <c r="BF14" s="1">
        <f t="shared" si="64"/>
        <v>340.74454622536655</v>
      </c>
      <c r="BG14" s="1">
        <f t="shared" si="65"/>
        <v>604.77103227158341</v>
      </c>
      <c r="BH14" s="1">
        <f t="shared" si="66"/>
        <v>638.91433385779919</v>
      </c>
      <c r="BI14" s="1">
        <f t="shared" si="67"/>
        <v>558.89425713543778</v>
      </c>
      <c r="BJ14" s="1">
        <f t="shared" si="68"/>
        <v>736.31745740924316</v>
      </c>
      <c r="BK14" s="1">
        <f t="shared" si="69"/>
        <v>759.69034112821055</v>
      </c>
      <c r="BL14" s="1">
        <f t="shared" si="70"/>
        <v>621.73295942641596</v>
      </c>
      <c r="BM14" s="1">
        <f t="shared" si="71"/>
        <v>700.49959165283099</v>
      </c>
      <c r="BN14" s="1">
        <f t="shared" si="72"/>
        <v>457.78645275225523</v>
      </c>
      <c r="BO14" s="1">
        <f t="shared" si="73"/>
        <v>522.35950644210493</v>
      </c>
      <c r="BP14" s="1">
        <f t="shared" si="74"/>
        <v>443.27517253934286</v>
      </c>
      <c r="BQ14" s="1">
        <f t="shared" si="75"/>
        <v>407.92850897068502</v>
      </c>
      <c r="BR14" s="1">
        <f t="shared" si="76"/>
        <v>332.79212675954341</v>
      </c>
      <c r="BS14" s="1">
        <f t="shared" si="77"/>
        <v>353.11786206596815</v>
      </c>
      <c r="BT14" s="1">
        <f t="shared" si="78"/>
        <v>342.78769101492583</v>
      </c>
      <c r="BU14" s="1">
        <f t="shared" si="79"/>
        <v>284.429206975677</v>
      </c>
      <c r="BV14" s="1">
        <f t="shared" si="80"/>
        <v>450.52210347923142</v>
      </c>
      <c r="BW14" s="1">
        <f t="shared" si="81"/>
        <v>449.479446294083</v>
      </c>
      <c r="BX14" s="1">
        <f t="shared" si="82"/>
        <v>418.30837579308621</v>
      </c>
      <c r="BY14" s="1">
        <f t="shared" si="83"/>
        <v>361.0602144624346</v>
      </c>
      <c r="BZ14" s="1">
        <f t="shared" si="84"/>
        <v>420.98262186040739</v>
      </c>
      <c r="CA14" s="1">
        <f t="shared" si="85"/>
        <v>427.39812096926698</v>
      </c>
      <c r="CB14" s="1">
        <f t="shared" si="86"/>
        <v>433.94622450421173</v>
      </c>
      <c r="CC14" s="1">
        <f t="shared" si="87"/>
        <v>490.03577054094865</v>
      </c>
      <c r="CD14" s="1">
        <f t="shared" si="88"/>
        <v>757.8911018697728</v>
      </c>
      <c r="CE14" s="1">
        <f t="shared" si="89"/>
        <v>987.89926208624195</v>
      </c>
      <c r="CF14" s="1">
        <f t="shared" si="90"/>
        <v>1211.7499165173301</v>
      </c>
      <c r="CG14" s="1">
        <f t="shared" si="91"/>
        <v>897.67689145420366</v>
      </c>
      <c r="CH14" s="1">
        <f t="shared" si="92"/>
        <v>1250.6810332241475</v>
      </c>
      <c r="CI14" s="1">
        <f t="shared" si="93"/>
        <v>1528.9615303801954</v>
      </c>
      <c r="CJ14" s="1">
        <f t="shared" si="94"/>
        <v>892.81146821128027</v>
      </c>
      <c r="CK14" s="1">
        <f t="shared" si="95"/>
        <v>1331.6393074855673</v>
      </c>
      <c r="CL14" s="1">
        <f t="shared" si="96"/>
        <v>985.34875162648643</v>
      </c>
      <c r="CM14" s="1">
        <f t="shared" si="97"/>
        <v>925.9458125879321</v>
      </c>
      <c r="CN14" s="1">
        <f t="shared" si="98"/>
        <v>934.89618130578663</v>
      </c>
      <c r="CO14" s="1">
        <f t="shared" si="99"/>
        <v>732.0938836603176</v>
      </c>
      <c r="CP14" s="1">
        <f t="shared" si="100"/>
        <v>587.01701852583597</v>
      </c>
      <c r="CQ14" s="1">
        <f t="shared" si="101"/>
        <v>716.95634047459816</v>
      </c>
      <c r="CR14" s="1">
        <f t="shared" si="102"/>
        <v>571.11036182717987</v>
      </c>
      <c r="CS14" s="1">
        <f t="shared" si="103"/>
        <v>547.95636077923314</v>
      </c>
      <c r="CT14" s="1">
        <f t="shared" si="104"/>
        <v>191.29206273085262</v>
      </c>
      <c r="CU14" s="1">
        <f t="shared" si="105"/>
        <v>147.57415381806521</v>
      </c>
      <c r="CV14" s="1">
        <f t="shared" si="106"/>
        <v>172.28244046566712</v>
      </c>
      <c r="CW14" s="1">
        <f t="shared" si="107"/>
        <v>190.54819211318033</v>
      </c>
      <c r="CX14" s="1">
        <f t="shared" si="108"/>
        <v>139.54541883904795</v>
      </c>
      <c r="CY14" s="1">
        <f t="shared" si="109"/>
        <v>194.65937546228207</v>
      </c>
      <c r="CZ14" s="1">
        <f t="shared" si="110"/>
        <v>126.39528734260688</v>
      </c>
      <c r="DA14" s="1">
        <f t="shared" si="111"/>
        <v>185.86841889070345</v>
      </c>
      <c r="DB14" s="1">
        <f t="shared" si="112"/>
        <v>271.8107034098295</v>
      </c>
      <c r="DC14" s="1">
        <f t="shared" si="113"/>
        <v>342.85053639809672</v>
      </c>
      <c r="DD14" s="1">
        <f t="shared" si="114"/>
        <v>350.57575583892242</v>
      </c>
      <c r="DE14" s="1">
        <f t="shared" si="115"/>
        <v>497.6738529521997</v>
      </c>
      <c r="DF14" s="1">
        <f t="shared" si="116"/>
        <v>382.58962321314328</v>
      </c>
      <c r="DG14" s="1">
        <f t="shared" si="117"/>
        <v>337.48307438583487</v>
      </c>
      <c r="DH14" s="1">
        <f t="shared" si="118"/>
        <v>388.88956540167243</v>
      </c>
      <c r="DI14" s="1">
        <f t="shared" si="119"/>
        <v>407.65402669481779</v>
      </c>
      <c r="DJ14" s="1">
        <f t="shared" si="120"/>
        <v>445.01227117392625</v>
      </c>
      <c r="DK14" s="1">
        <f t="shared" si="121"/>
        <v>402.57882651573561</v>
      </c>
      <c r="DL14" s="1">
        <f t="shared" si="122"/>
        <v>295.86396212369033</v>
      </c>
      <c r="DM14" s="1">
        <f t="shared" si="123"/>
        <v>272.71312602011886</v>
      </c>
      <c r="DN14" s="1">
        <f t="shared" si="124"/>
        <v>346.82327848111453</v>
      </c>
      <c r="DO14" s="1">
        <f t="shared" si="125"/>
        <v>288.27197889425412</v>
      </c>
      <c r="DP14" s="1">
        <f t="shared" si="126"/>
        <v>236.31067566801528</v>
      </c>
      <c r="DQ14" s="1">
        <f t="shared" si="127"/>
        <v>199.19026671141873</v>
      </c>
      <c r="DR14" s="1">
        <f t="shared" si="128"/>
        <v>393.77440279570794</v>
      </c>
      <c r="DS14" s="1">
        <f t="shared" si="129"/>
        <v>397.60316206536595</v>
      </c>
      <c r="DT14" s="1">
        <f t="shared" si="130"/>
        <v>463.58866064832614</v>
      </c>
      <c r="DU14" s="1">
        <f t="shared" si="131"/>
        <v>404.44358108654086</v>
      </c>
      <c r="DV14" s="1">
        <f t="shared" si="132"/>
        <v>357.90821101140148</v>
      </c>
      <c r="DW14" s="1">
        <f t="shared" si="133"/>
        <v>388.72779570443265</v>
      </c>
      <c r="DX14" s="1">
        <f t="shared" si="134"/>
        <v>379.84177763075672</v>
      </c>
      <c r="DY14" s="1">
        <f t="shared" si="135"/>
        <v>468.86092488273391</v>
      </c>
      <c r="DZ14" s="1">
        <f t="shared" si="136"/>
        <v>803.49322429018036</v>
      </c>
      <c r="EA14" s="1">
        <f t="shared" si="137"/>
        <v>970.36614325030394</v>
      </c>
      <c r="EB14" s="1">
        <f t="shared" si="138"/>
        <v>930.02650685193692</v>
      </c>
      <c r="EC14" s="1">
        <f t="shared" si="139"/>
        <v>946.25664118016266</v>
      </c>
      <c r="ED14" s="1">
        <f t="shared" si="140"/>
        <v>790.20312723688539</v>
      </c>
      <c r="EE14" s="1">
        <f t="shared" si="141"/>
        <v>1064.145236762947</v>
      </c>
      <c r="EF14" s="1">
        <f t="shared" si="142"/>
        <v>1102.0032606507184</v>
      </c>
      <c r="EG14" s="1">
        <f t="shared" si="143"/>
        <v>974.21972036380294</v>
      </c>
      <c r="EH14" s="1">
        <f t="shared" si="144"/>
        <v>999.82056627359214</v>
      </c>
      <c r="EI14" s="1">
        <f t="shared" si="145"/>
        <v>768.87653885127986</v>
      </c>
      <c r="EJ14" s="1">
        <f t="shared" si="146"/>
        <v>739.31265765692763</v>
      </c>
      <c r="EK14" s="1">
        <f t="shared" si="147"/>
        <v>613.01102176628899</v>
      </c>
      <c r="EL14" s="1">
        <f t="shared" si="148"/>
        <v>655.16468342679434</v>
      </c>
      <c r="EM14" s="1">
        <f t="shared" si="149"/>
        <v>607.49123730238603</v>
      </c>
      <c r="EN14" s="1">
        <f t="shared" si="150"/>
        <v>559.8193117791692</v>
      </c>
      <c r="EO14" s="1">
        <f t="shared" si="151"/>
        <v>458.74895196754625</v>
      </c>
      <c r="EP14" s="1">
        <f t="shared" si="152"/>
        <v>271.20025164196312</v>
      </c>
      <c r="EQ14" s="1">
        <f t="shared" si="153"/>
        <v>262.31591415455728</v>
      </c>
      <c r="ER14" s="1">
        <f t="shared" si="154"/>
        <v>290.24118434814318</v>
      </c>
      <c r="ES14" s="1">
        <f t="shared" si="155"/>
        <v>225.17010638448588</v>
      </c>
      <c r="ET14" s="1">
        <f t="shared" si="156"/>
        <v>251.53917291320226</v>
      </c>
      <c r="EU14" s="1">
        <f t="shared" si="157"/>
        <v>298.44399659383396</v>
      </c>
      <c r="EV14" s="1">
        <f t="shared" si="158"/>
        <v>268.97232598035993</v>
      </c>
      <c r="EW14" s="1">
        <f t="shared" si="159"/>
        <v>261.68927414639711</v>
      </c>
      <c r="EX14" s="1">
        <f t="shared" si="160"/>
        <v>523.84288077305439</v>
      </c>
      <c r="EY14" s="1">
        <f t="shared" si="161"/>
        <v>703.29593337613323</v>
      </c>
      <c r="EZ14" s="1">
        <f t="shared" si="162"/>
        <v>462.71325454237081</v>
      </c>
      <c r="FA14" s="1">
        <f t="shared" si="163"/>
        <v>748.42792837812829</v>
      </c>
      <c r="FB14" s="1">
        <f t="shared" si="164"/>
        <v>540.28779051413392</v>
      </c>
      <c r="FC14" s="1">
        <f t="shared" si="165"/>
        <v>571.44215969187826</v>
      </c>
      <c r="FD14" s="1">
        <f t="shared" si="166"/>
        <v>564.14898534988174</v>
      </c>
      <c r="FE14" s="1">
        <f t="shared" si="167"/>
        <v>450.01080824148301</v>
      </c>
      <c r="FF14" s="1">
        <f t="shared" si="168"/>
        <v>504.28032701422609</v>
      </c>
      <c r="FG14" s="1">
        <f t="shared" si="169"/>
        <v>619.24478373508157</v>
      </c>
      <c r="FH14" s="1">
        <f t="shared" si="170"/>
        <v>433.02058985822958</v>
      </c>
      <c r="FI14" s="1">
        <f t="shared" si="171"/>
        <v>520.04817664571726</v>
      </c>
      <c r="FJ14" s="1">
        <f t="shared" si="172"/>
        <v>417.72897790748965</v>
      </c>
      <c r="FK14" s="1">
        <f t="shared" si="173"/>
        <v>415.32226172375726</v>
      </c>
      <c r="FL14" s="1">
        <f t="shared" si="174"/>
        <v>342.55566330066068</v>
      </c>
      <c r="FM14" s="1">
        <f t="shared" si="175"/>
        <v>300.74739990383057</v>
      </c>
      <c r="FN14" s="1">
        <f t="shared" si="176"/>
        <v>46.887998854124028</v>
      </c>
      <c r="FO14" s="1">
        <f t="shared" si="177"/>
        <v>45.172418161725474</v>
      </c>
      <c r="FP14" s="1">
        <f t="shared" si="178"/>
        <v>40.921240921799011</v>
      </c>
      <c r="FQ14" s="1">
        <f t="shared" si="179"/>
        <v>43.549778734877691</v>
      </c>
      <c r="FR14" s="1">
        <f t="shared" si="180"/>
        <v>44.156502387402554</v>
      </c>
      <c r="FS14" s="1">
        <f t="shared" si="181"/>
        <v>39.008937053551549</v>
      </c>
      <c r="FT14" s="1">
        <f t="shared" si="182"/>
        <v>30.825729790893416</v>
      </c>
      <c r="FU14" s="1">
        <f t="shared" si="183"/>
        <v>42.895160477696656</v>
      </c>
      <c r="FV14" s="1">
        <f t="shared" si="184"/>
        <v>58.90994883619053</v>
      </c>
      <c r="FW14" s="1">
        <f t="shared" si="185"/>
        <v>103.48692369519216</v>
      </c>
      <c r="FX14" s="1">
        <f t="shared" si="186"/>
        <v>101.09999845861184</v>
      </c>
      <c r="FY14" s="1">
        <f t="shared" si="187"/>
        <v>102.98627522521187</v>
      </c>
      <c r="FZ14" s="1">
        <f t="shared" si="188"/>
        <v>111.9951469758651</v>
      </c>
      <c r="GA14" s="1">
        <f t="shared" si="189"/>
        <v>129.74774731390568</v>
      </c>
      <c r="GB14" s="1">
        <f t="shared" si="190"/>
        <v>101.64129786749098</v>
      </c>
      <c r="GC14" s="1">
        <f t="shared" si="191"/>
        <v>86.199618171025961</v>
      </c>
      <c r="GD14" s="1">
        <f t="shared" si="192"/>
        <v>99.55020098539606</v>
      </c>
      <c r="GE14" s="1">
        <f t="shared" si="193"/>
        <v>102.34783609766468</v>
      </c>
      <c r="GF14" s="1">
        <f t="shared" si="194"/>
        <v>82.943398889062578</v>
      </c>
      <c r="GG14" s="1">
        <f t="shared" si="195"/>
        <v>71.362095844981965</v>
      </c>
      <c r="GH14" s="1">
        <f t="shared" si="196"/>
        <v>71.947441430954257</v>
      </c>
      <c r="GI14" s="1">
        <f t="shared" si="197"/>
        <v>61.989390093840136</v>
      </c>
      <c r="GJ14" s="1">
        <f t="shared" si="198"/>
        <v>54.958528477421282</v>
      </c>
      <c r="GK14" s="1">
        <f t="shared" si="199"/>
        <v>51.459614147722171</v>
      </c>
      <c r="GL14" s="1">
        <f t="shared" si="200"/>
        <v>42.604759602066629</v>
      </c>
      <c r="GM14" s="1">
        <f t="shared" si="201"/>
        <v>46.207226640728507</v>
      </c>
      <c r="GN14" s="1">
        <f t="shared" si="202"/>
        <v>45.446182863579182</v>
      </c>
      <c r="GO14" s="1">
        <f t="shared" si="203"/>
        <v>45.714365232302015</v>
      </c>
      <c r="GP14" s="1">
        <f t="shared" si="204"/>
        <v>44.705389818537057</v>
      </c>
      <c r="GQ14" s="1">
        <f t="shared" si="205"/>
        <v>44.317780558634851</v>
      </c>
      <c r="GR14" s="1">
        <f t="shared" ref="GR14:JC14" si="262">ABS(_xlfn.NORM.INV(GR43,GR$3,GR$4))</f>
        <v>54.449915691652507</v>
      </c>
      <c r="GS14" s="1">
        <f t="shared" si="262"/>
        <v>51.301048744065298</v>
      </c>
      <c r="GT14" s="1">
        <f t="shared" si="262"/>
        <v>63.259924004711756</v>
      </c>
      <c r="GU14" s="1">
        <f t="shared" si="262"/>
        <v>103.30969029312065</v>
      </c>
      <c r="GV14" s="1">
        <f t="shared" si="262"/>
        <v>115.35380098641407</v>
      </c>
      <c r="GW14" s="1">
        <f t="shared" si="262"/>
        <v>105.02098951831717</v>
      </c>
      <c r="GX14" s="1">
        <f t="shared" si="262"/>
        <v>89.241627043775409</v>
      </c>
      <c r="GY14" s="1">
        <f t="shared" si="262"/>
        <v>107.34458035558264</v>
      </c>
      <c r="GZ14" s="1">
        <f t="shared" si="262"/>
        <v>108.91440056791402</v>
      </c>
      <c r="HA14" s="1">
        <f t="shared" si="262"/>
        <v>85.084977142457745</v>
      </c>
      <c r="HB14" s="1">
        <f t="shared" si="262"/>
        <v>112.70374543698846</v>
      </c>
      <c r="HC14" s="1">
        <f t="shared" si="262"/>
        <v>104.7321186903998</v>
      </c>
      <c r="HD14" s="1">
        <f t="shared" si="262"/>
        <v>90.979823070457485</v>
      </c>
      <c r="HE14" s="1">
        <f t="shared" si="262"/>
        <v>84.561100794056884</v>
      </c>
      <c r="HF14" s="1">
        <f t="shared" si="262"/>
        <v>73.056749568624454</v>
      </c>
      <c r="HG14" s="1">
        <f t="shared" si="262"/>
        <v>74.939503689641455</v>
      </c>
      <c r="HH14" s="1">
        <f t="shared" si="262"/>
        <v>53.887247136218178</v>
      </c>
      <c r="HI14" s="1">
        <f t="shared" si="262"/>
        <v>52.75919176916203</v>
      </c>
      <c r="HJ14" s="1">
        <f t="shared" si="262"/>
        <v>911.48162262590415</v>
      </c>
      <c r="HK14" s="1">
        <f t="shared" si="262"/>
        <v>734.36221030616593</v>
      </c>
      <c r="HL14" s="1">
        <f t="shared" si="262"/>
        <v>866.0517909607571</v>
      </c>
      <c r="HM14" s="1">
        <f t="shared" si="262"/>
        <v>855.62276571243899</v>
      </c>
      <c r="HN14" s="1">
        <f t="shared" si="262"/>
        <v>771.14178926578018</v>
      </c>
      <c r="HO14" s="1">
        <f t="shared" si="262"/>
        <v>638.86387436346899</v>
      </c>
      <c r="HP14" s="1">
        <f t="shared" si="262"/>
        <v>834.6610453739986</v>
      </c>
      <c r="HQ14" s="1">
        <f t="shared" si="262"/>
        <v>1063.600009906246</v>
      </c>
      <c r="HR14" s="1">
        <f t="shared" si="262"/>
        <v>1190.2315834699384</v>
      </c>
      <c r="HS14" s="1">
        <f t="shared" si="262"/>
        <v>1883.2422660935408</v>
      </c>
      <c r="HT14" s="1">
        <f t="shared" si="262"/>
        <v>1940.0805907172362</v>
      </c>
      <c r="HU14" s="1">
        <f t="shared" si="262"/>
        <v>1978.4449481998904</v>
      </c>
      <c r="HV14" s="1">
        <f t="shared" si="262"/>
        <v>2085.7671938942426</v>
      </c>
      <c r="HW14" s="1">
        <f t="shared" si="262"/>
        <v>2218.4466112697901</v>
      </c>
      <c r="HX14" s="1">
        <f t="shared" si="262"/>
        <v>1789.1883531647095</v>
      </c>
      <c r="HY14" s="1">
        <f t="shared" si="262"/>
        <v>2456.7934785012581</v>
      </c>
      <c r="HZ14" s="1">
        <f t="shared" si="262"/>
        <v>2107.6765024315382</v>
      </c>
      <c r="IA14" s="1">
        <f t="shared" si="262"/>
        <v>1969.9810277559313</v>
      </c>
      <c r="IB14" s="1">
        <f t="shared" si="262"/>
        <v>1401.2966628844365</v>
      </c>
      <c r="IC14" s="1">
        <f t="shared" si="262"/>
        <v>1403.6455960032099</v>
      </c>
      <c r="ID14" s="1">
        <f t="shared" si="262"/>
        <v>1438.7703726231591</v>
      </c>
      <c r="IE14" s="1">
        <f t="shared" si="262"/>
        <v>1225.3807115185771</v>
      </c>
      <c r="IF14" s="1">
        <f t="shared" si="262"/>
        <v>1144.9960263434205</v>
      </c>
      <c r="IG14" s="1">
        <f t="shared" si="262"/>
        <v>1097.6098703421301</v>
      </c>
      <c r="IH14" s="1">
        <f t="shared" si="262"/>
        <v>1116.634072316125</v>
      </c>
      <c r="II14" s="1">
        <f t="shared" si="262"/>
        <v>1121.1403377101853</v>
      </c>
      <c r="IJ14" s="1">
        <f t="shared" si="262"/>
        <v>1158.3208999514825</v>
      </c>
      <c r="IK14" s="1">
        <f t="shared" si="262"/>
        <v>1112.6724126875197</v>
      </c>
      <c r="IL14" s="1">
        <f t="shared" si="262"/>
        <v>928.4400160574163</v>
      </c>
      <c r="IM14" s="1">
        <f t="shared" si="262"/>
        <v>1081.2700613720492</v>
      </c>
      <c r="IN14" s="1">
        <f t="shared" si="262"/>
        <v>1123.3429298508966</v>
      </c>
      <c r="IO14" s="1">
        <f t="shared" si="262"/>
        <v>1265.0840915234924</v>
      </c>
      <c r="IP14" s="1">
        <f t="shared" si="262"/>
        <v>1506.2474966771922</v>
      </c>
      <c r="IQ14" s="1">
        <f t="shared" si="262"/>
        <v>2139.5219712120161</v>
      </c>
      <c r="IR14" s="1">
        <f t="shared" si="262"/>
        <v>2322.0447482600343</v>
      </c>
      <c r="IS14" s="1">
        <f t="shared" si="262"/>
        <v>2626.0535116310111</v>
      </c>
      <c r="IT14" s="1">
        <f t="shared" si="262"/>
        <v>2813.1142611983846</v>
      </c>
      <c r="IU14" s="1">
        <f t="shared" si="262"/>
        <v>2608.8496950974395</v>
      </c>
      <c r="IV14" s="1">
        <f t="shared" si="262"/>
        <v>2346.9476442200753</v>
      </c>
      <c r="IW14" s="1">
        <f t="shared" si="262"/>
        <v>2451.7469399688903</v>
      </c>
      <c r="IX14" s="1">
        <f t="shared" si="262"/>
        <v>2461.6464413323429</v>
      </c>
      <c r="IY14" s="1">
        <f t="shared" si="262"/>
        <v>2472.2546835226231</v>
      </c>
      <c r="IZ14" s="1">
        <f t="shared" si="262"/>
        <v>2084.2764880913892</v>
      </c>
      <c r="JA14" s="1">
        <f t="shared" si="262"/>
        <v>1971.530636598716</v>
      </c>
      <c r="JB14" s="1">
        <f t="shared" si="262"/>
        <v>1957.5457717485669</v>
      </c>
      <c r="JC14" s="1">
        <f t="shared" si="262"/>
        <v>1520.8514892091555</v>
      </c>
      <c r="JD14" s="1">
        <f t="shared" ref="JD14:LO14" si="263">ABS(_xlfn.NORM.INV(JD43,JD$3,JD$4))</f>
        <v>1397.4969937848532</v>
      </c>
      <c r="JE14" s="1">
        <f t="shared" si="263"/>
        <v>1150.674614107663</v>
      </c>
      <c r="JF14" s="1">
        <f t="shared" si="263"/>
        <v>397.59127793318351</v>
      </c>
      <c r="JG14" s="1">
        <f t="shared" si="263"/>
        <v>351.53041809629292</v>
      </c>
      <c r="JH14" s="1">
        <f t="shared" si="263"/>
        <v>398.42495274495633</v>
      </c>
      <c r="JI14" s="1">
        <f t="shared" si="263"/>
        <v>373.1607690053001</v>
      </c>
      <c r="JJ14" s="1">
        <f t="shared" si="263"/>
        <v>392.5307293730599</v>
      </c>
      <c r="JK14" s="1">
        <f t="shared" si="263"/>
        <v>335.66336540259402</v>
      </c>
      <c r="JL14" s="1">
        <f t="shared" si="263"/>
        <v>498.9339681228451</v>
      </c>
      <c r="JM14" s="1">
        <f t="shared" si="263"/>
        <v>557.4350566966981</v>
      </c>
      <c r="JN14" s="1">
        <f t="shared" si="263"/>
        <v>618.72119550014588</v>
      </c>
      <c r="JO14" s="1">
        <f t="shared" si="263"/>
        <v>757.01016929291677</v>
      </c>
      <c r="JP14" s="1">
        <f t="shared" si="263"/>
        <v>1020.0331321234847</v>
      </c>
      <c r="JQ14" s="1">
        <f t="shared" si="263"/>
        <v>999.9574711150517</v>
      </c>
      <c r="JR14" s="1">
        <f t="shared" si="263"/>
        <v>866.92250683349994</v>
      </c>
      <c r="JS14" s="1">
        <f t="shared" si="263"/>
        <v>887.865716964635</v>
      </c>
      <c r="JT14" s="1">
        <f t="shared" si="263"/>
        <v>836.03319707802234</v>
      </c>
      <c r="JU14" s="1">
        <f t="shared" si="263"/>
        <v>947.45366081434042</v>
      </c>
      <c r="JV14" s="1">
        <f t="shared" si="263"/>
        <v>948.5674887891621</v>
      </c>
      <c r="JW14" s="1">
        <f t="shared" si="263"/>
        <v>961.67718088969002</v>
      </c>
      <c r="JX14" s="1">
        <f t="shared" si="263"/>
        <v>814.1513231170411</v>
      </c>
      <c r="JY14" s="1">
        <f t="shared" si="263"/>
        <v>518.46099054699459</v>
      </c>
      <c r="JZ14" s="1">
        <f t="shared" si="263"/>
        <v>723.76107565556549</v>
      </c>
      <c r="KA14" s="1">
        <f t="shared" si="263"/>
        <v>638.7701782741741</v>
      </c>
      <c r="KB14" s="1">
        <f t="shared" si="263"/>
        <v>493.09752792332893</v>
      </c>
      <c r="KC14" s="1">
        <f t="shared" si="263"/>
        <v>519.74571790021673</v>
      </c>
      <c r="KD14" s="1">
        <f t="shared" si="263"/>
        <v>839.78441332010948</v>
      </c>
      <c r="KE14" s="1">
        <f t="shared" si="263"/>
        <v>785.07288490354733</v>
      </c>
      <c r="KF14" s="1">
        <f t="shared" si="263"/>
        <v>872.73936218728284</v>
      </c>
      <c r="KG14" s="1">
        <f t="shared" si="263"/>
        <v>936.99807180422499</v>
      </c>
      <c r="KH14" s="1">
        <f t="shared" si="263"/>
        <v>777.2668345032414</v>
      </c>
      <c r="KI14" s="1">
        <f t="shared" si="263"/>
        <v>708.25781794111413</v>
      </c>
      <c r="KJ14" s="1">
        <f t="shared" si="263"/>
        <v>1181.6225399506991</v>
      </c>
      <c r="KK14" s="1">
        <f t="shared" si="263"/>
        <v>1288.530081342366</v>
      </c>
      <c r="KL14" s="1">
        <f t="shared" si="263"/>
        <v>1303.2969391279562</v>
      </c>
      <c r="KM14" s="1">
        <f t="shared" si="263"/>
        <v>2255.9779528970912</v>
      </c>
      <c r="KN14" s="1">
        <f t="shared" si="263"/>
        <v>1980.6851584888957</v>
      </c>
      <c r="KO14" s="1">
        <f t="shared" si="263"/>
        <v>2080.3189308153997</v>
      </c>
      <c r="KP14" s="1">
        <f t="shared" si="263"/>
        <v>2333.4654705953612</v>
      </c>
      <c r="KQ14" s="1">
        <f t="shared" si="263"/>
        <v>2058.0600025269123</v>
      </c>
      <c r="KR14" s="1">
        <f t="shared" si="263"/>
        <v>1526.8099490659788</v>
      </c>
      <c r="KS14" s="1">
        <f t="shared" si="263"/>
        <v>2405.7491591832754</v>
      </c>
      <c r="KT14" s="1">
        <f t="shared" si="263"/>
        <v>1977.4491284362098</v>
      </c>
      <c r="KU14" s="1">
        <f t="shared" si="263"/>
        <v>2211.1604335725615</v>
      </c>
      <c r="KV14" s="1">
        <f t="shared" si="263"/>
        <v>1673.540925323384</v>
      </c>
      <c r="KW14" s="1">
        <f t="shared" si="263"/>
        <v>1540.4068204906189</v>
      </c>
      <c r="KX14" s="1">
        <f t="shared" si="263"/>
        <v>1636.907375529513</v>
      </c>
      <c r="KY14" s="1">
        <f t="shared" si="263"/>
        <v>1419.9033186371707</v>
      </c>
      <c r="KZ14" s="1">
        <f t="shared" si="263"/>
        <v>1484.3384874332103</v>
      </c>
      <c r="LA14" s="1">
        <f t="shared" si="263"/>
        <v>1012.8244509520692</v>
      </c>
      <c r="LB14" s="1">
        <f t="shared" si="263"/>
        <v>806.90042520026952</v>
      </c>
      <c r="LC14" s="1">
        <f t="shared" si="263"/>
        <v>777.78209960869901</v>
      </c>
      <c r="LD14" s="1">
        <f t="shared" si="263"/>
        <v>660.94243173530583</v>
      </c>
      <c r="LE14" s="1">
        <f t="shared" si="263"/>
        <v>738.03792872651343</v>
      </c>
      <c r="LF14" s="1">
        <f t="shared" si="263"/>
        <v>610.2206792573495</v>
      </c>
      <c r="LG14" s="1">
        <f t="shared" si="263"/>
        <v>816.29457280801114</v>
      </c>
      <c r="LH14" s="1">
        <f t="shared" si="263"/>
        <v>574.46166802278401</v>
      </c>
      <c r="LI14" s="1">
        <f t="shared" si="263"/>
        <v>861.71009574126253</v>
      </c>
      <c r="LJ14" s="1">
        <f t="shared" si="263"/>
        <v>1292.8642284927207</v>
      </c>
      <c r="LK14" s="1">
        <f t="shared" si="263"/>
        <v>1521.8914967659191</v>
      </c>
      <c r="LL14" s="1">
        <f t="shared" si="263"/>
        <v>1359.6543847367716</v>
      </c>
      <c r="LM14" s="1">
        <f t="shared" si="263"/>
        <v>1976.3791655155537</v>
      </c>
      <c r="LN14" s="1">
        <f t="shared" si="263"/>
        <v>1501.9107229410099</v>
      </c>
      <c r="LO14" s="1">
        <f t="shared" si="263"/>
        <v>1970.317670164671</v>
      </c>
      <c r="LP14" s="1">
        <f t="shared" ref="LP14:OA14" si="264">ABS(_xlfn.NORM.INV(LP43,LP$3,LP$4))</f>
        <v>1613.1950160167551</v>
      </c>
      <c r="LQ14" s="1">
        <f t="shared" si="264"/>
        <v>1547.5629637290945</v>
      </c>
      <c r="LR14" s="1">
        <f t="shared" si="264"/>
        <v>1632.6003288464813</v>
      </c>
      <c r="LS14" s="1">
        <f t="shared" si="264"/>
        <v>1707.2614958693123</v>
      </c>
      <c r="LT14" s="1">
        <f t="shared" si="264"/>
        <v>1679.0217333829314</v>
      </c>
      <c r="LU14" s="1">
        <f t="shared" si="264"/>
        <v>1249.6459601500158</v>
      </c>
      <c r="LV14" s="1">
        <f t="shared" si="264"/>
        <v>1226.146474427527</v>
      </c>
      <c r="LW14" s="1">
        <f t="shared" si="264"/>
        <v>1009.9114824894313</v>
      </c>
      <c r="LX14" s="1">
        <f t="shared" si="264"/>
        <v>994.79203494791341</v>
      </c>
      <c r="LY14" s="1">
        <f t="shared" si="264"/>
        <v>996.96488114682995</v>
      </c>
      <c r="LZ14" s="1">
        <f t="shared" si="264"/>
        <v>867.78851534297132</v>
      </c>
      <c r="MA14" s="1">
        <f t="shared" si="264"/>
        <v>848.05706437901904</v>
      </c>
      <c r="MB14" s="1">
        <f t="shared" si="264"/>
        <v>916.62352878456056</v>
      </c>
      <c r="MC14" s="1">
        <f t="shared" si="264"/>
        <v>918.30741527102498</v>
      </c>
      <c r="MD14" s="1">
        <f t="shared" si="264"/>
        <v>931.44667588515995</v>
      </c>
      <c r="ME14" s="1">
        <f t="shared" si="264"/>
        <v>778.50444148754173</v>
      </c>
      <c r="MF14" s="1">
        <f t="shared" si="264"/>
        <v>794.5764885445916</v>
      </c>
      <c r="MG14" s="1">
        <f t="shared" si="264"/>
        <v>1284.4908129490152</v>
      </c>
      <c r="MH14" s="1">
        <f t="shared" si="264"/>
        <v>1643.6996979595156</v>
      </c>
      <c r="MI14" s="1">
        <f t="shared" si="264"/>
        <v>1922.3673132236449</v>
      </c>
      <c r="MJ14" s="1">
        <f t="shared" si="264"/>
        <v>2423.4787603154218</v>
      </c>
      <c r="MK14" s="1">
        <f t="shared" si="264"/>
        <v>2099.3679300105982</v>
      </c>
      <c r="ML14" s="1">
        <f t="shared" si="264"/>
        <v>2586.4137506019692</v>
      </c>
      <c r="MM14" s="1">
        <f t="shared" si="264"/>
        <v>1852.5907537228802</v>
      </c>
      <c r="MN14" s="1">
        <f t="shared" si="264"/>
        <v>2041.5618949088457</v>
      </c>
      <c r="MO14" s="1">
        <f t="shared" si="264"/>
        <v>2229.5965376781332</v>
      </c>
      <c r="MP14" s="1">
        <f t="shared" si="264"/>
        <v>2326.2303524175136</v>
      </c>
      <c r="MQ14" s="1">
        <f t="shared" si="264"/>
        <v>1746.1494319874591</v>
      </c>
      <c r="MR14" s="1">
        <f t="shared" si="264"/>
        <v>1757.9302149546838</v>
      </c>
      <c r="MS14" s="1">
        <f t="shared" si="264"/>
        <v>1694.738822668573</v>
      </c>
      <c r="MT14" s="1">
        <f t="shared" si="264"/>
        <v>1378.5483970649614</v>
      </c>
      <c r="MU14" s="1">
        <f t="shared" si="264"/>
        <v>1421.0779879761885</v>
      </c>
      <c r="MV14" s="1">
        <f t="shared" si="264"/>
        <v>1034.9107651829454</v>
      </c>
      <c r="MW14" s="1">
        <f t="shared" si="264"/>
        <v>1039.5561994423797</v>
      </c>
      <c r="MX14" s="1">
        <f t="shared" si="264"/>
        <v>680.56057229369571</v>
      </c>
      <c r="MY14" s="1">
        <f t="shared" si="264"/>
        <v>496.83693702984203</v>
      </c>
      <c r="MZ14" s="1">
        <f t="shared" si="264"/>
        <v>506.96569705938157</v>
      </c>
      <c r="NA14" s="1">
        <f t="shared" si="264"/>
        <v>439.2876529925457</v>
      </c>
      <c r="NB14" s="1">
        <f t="shared" si="264"/>
        <v>583.9009375341551</v>
      </c>
      <c r="NC14" s="1">
        <f t="shared" si="264"/>
        <v>561.56461041209661</v>
      </c>
      <c r="ND14" s="1">
        <f t="shared" si="264"/>
        <v>465.12672026402947</v>
      </c>
      <c r="NE14" s="1">
        <f t="shared" si="264"/>
        <v>647.53139046739318</v>
      </c>
      <c r="NF14" s="1">
        <f t="shared" si="264"/>
        <v>843.50341629389152</v>
      </c>
      <c r="NG14" s="1">
        <f t="shared" si="264"/>
        <v>1112.7473188360439</v>
      </c>
      <c r="NH14" s="1">
        <f t="shared" si="264"/>
        <v>1345.5738812544528</v>
      </c>
      <c r="NI14" s="1">
        <f t="shared" si="264"/>
        <v>1209.0789095188411</v>
      </c>
      <c r="NJ14" s="1">
        <f t="shared" si="264"/>
        <v>1266.9680270829701</v>
      </c>
      <c r="NK14" s="1">
        <f t="shared" si="264"/>
        <v>1394.4614429863852</v>
      </c>
      <c r="NL14" s="1">
        <f t="shared" si="264"/>
        <v>1435.6168838253959</v>
      </c>
      <c r="NM14" s="1">
        <f t="shared" si="264"/>
        <v>1448.4293392834493</v>
      </c>
      <c r="NN14" s="1">
        <f t="shared" si="264"/>
        <v>1265.6103020013777</v>
      </c>
      <c r="NO14" s="1">
        <f t="shared" si="264"/>
        <v>1404.6310949421825</v>
      </c>
      <c r="NP14" s="1">
        <f t="shared" si="264"/>
        <v>1264.1729815350639</v>
      </c>
      <c r="NQ14" s="1">
        <f t="shared" si="264"/>
        <v>1092.2573227752789</v>
      </c>
      <c r="NR14" s="1">
        <f t="shared" si="264"/>
        <v>884.78250369327293</v>
      </c>
      <c r="NS14" s="1">
        <f t="shared" si="264"/>
        <v>830.26217342028406</v>
      </c>
      <c r="NT14" s="1">
        <f t="shared" si="264"/>
        <v>708.19793490548454</v>
      </c>
      <c r="NU14" s="1">
        <f t="shared" si="264"/>
        <v>645.56765178299145</v>
      </c>
      <c r="NV14" s="1">
        <f t="shared" si="264"/>
        <v>406.29494827834293</v>
      </c>
      <c r="NW14" s="1">
        <f t="shared" si="264"/>
        <v>384.65232529238989</v>
      </c>
      <c r="NX14" s="1">
        <f t="shared" si="264"/>
        <v>368.0939919312346</v>
      </c>
      <c r="NY14" s="1">
        <f t="shared" si="264"/>
        <v>322.25712424690124</v>
      </c>
      <c r="NZ14" s="1">
        <f t="shared" si="264"/>
        <v>372.30300268750648</v>
      </c>
      <c r="OA14" s="1">
        <f t="shared" si="264"/>
        <v>371.05405684118136</v>
      </c>
      <c r="OB14" s="1">
        <f t="shared" ref="OB14:QM14" si="265">ABS(_xlfn.NORM.INV(OB43,OB$3,OB$4))</f>
        <v>319.69345987718566</v>
      </c>
      <c r="OC14" s="1">
        <f t="shared" si="265"/>
        <v>521.36893668813389</v>
      </c>
      <c r="OD14" s="1">
        <f t="shared" si="265"/>
        <v>643.28914440713424</v>
      </c>
      <c r="OE14" s="1">
        <f t="shared" si="265"/>
        <v>650.95466554661448</v>
      </c>
      <c r="OF14" s="1">
        <f t="shared" si="265"/>
        <v>962.67766111123797</v>
      </c>
      <c r="OG14" s="1">
        <f t="shared" si="265"/>
        <v>1003.7814320812366</v>
      </c>
      <c r="OH14" s="1">
        <f t="shared" si="265"/>
        <v>1040.7394090935886</v>
      </c>
      <c r="OI14" s="1">
        <f t="shared" si="265"/>
        <v>986.09190576464607</v>
      </c>
      <c r="OJ14" s="1">
        <f t="shared" si="265"/>
        <v>796.18975665578353</v>
      </c>
      <c r="OK14" s="1">
        <f t="shared" si="265"/>
        <v>865.2351571773537</v>
      </c>
      <c r="OL14" s="1">
        <f t="shared" si="265"/>
        <v>1011.4665905761619</v>
      </c>
      <c r="OM14" s="1">
        <f t="shared" si="265"/>
        <v>732.10152382589524</v>
      </c>
      <c r="ON14" s="1">
        <f t="shared" si="265"/>
        <v>812.89855418612228</v>
      </c>
      <c r="OO14" s="1">
        <f t="shared" si="265"/>
        <v>719.99302824916265</v>
      </c>
      <c r="OP14" s="1">
        <f t="shared" si="265"/>
        <v>591.69781250398876</v>
      </c>
      <c r="OQ14" s="1">
        <f t="shared" si="265"/>
        <v>570.90123983704518</v>
      </c>
      <c r="OR14" s="1">
        <f t="shared" si="265"/>
        <v>525.84433241050931</v>
      </c>
      <c r="OS14" s="1">
        <f t="shared" si="265"/>
        <v>433.96033882572192</v>
      </c>
      <c r="OT14" s="1">
        <f t="shared" si="265"/>
        <v>2245.4602317812778</v>
      </c>
      <c r="OU14" s="1">
        <f t="shared" si="265"/>
        <v>2191.9907418908147</v>
      </c>
      <c r="OV14" s="1">
        <f t="shared" si="265"/>
        <v>1971.3592177168805</v>
      </c>
      <c r="OW14" s="1">
        <f t="shared" si="265"/>
        <v>1733.4396242774144</v>
      </c>
      <c r="OX14" s="1">
        <f t="shared" si="265"/>
        <v>1673.6776942449969</v>
      </c>
      <c r="OY14" s="1">
        <f t="shared" si="265"/>
        <v>1802.4829607994379</v>
      </c>
      <c r="OZ14" s="1">
        <f t="shared" si="265"/>
        <v>1855.777314497642</v>
      </c>
      <c r="PA14" s="1">
        <f t="shared" si="265"/>
        <v>2749.4581921356603</v>
      </c>
      <c r="PB14" s="1">
        <f t="shared" si="265"/>
        <v>2828.1072864945668</v>
      </c>
      <c r="PC14" s="1">
        <f t="shared" si="265"/>
        <v>4258.8124706955778</v>
      </c>
      <c r="PD14" s="1">
        <f t="shared" si="265"/>
        <v>4823.8349136566421</v>
      </c>
      <c r="PE14" s="1">
        <f t="shared" si="265"/>
        <v>4841.6102578141808</v>
      </c>
      <c r="PF14" s="1">
        <f t="shared" si="265"/>
        <v>4553.4575158347561</v>
      </c>
      <c r="PG14" s="1">
        <f t="shared" si="265"/>
        <v>4470.0864702119779</v>
      </c>
      <c r="PH14" s="1">
        <f t="shared" si="265"/>
        <v>5227.5573223878637</v>
      </c>
      <c r="PI14" s="1">
        <f t="shared" si="265"/>
        <v>5408.4963121724595</v>
      </c>
      <c r="PJ14" s="1">
        <f t="shared" si="265"/>
        <v>4641.4363877600035</v>
      </c>
      <c r="PK14" s="1">
        <f t="shared" si="265"/>
        <v>4438.4256132743203</v>
      </c>
      <c r="PL14" s="1">
        <f t="shared" si="265"/>
        <v>3717.7069362827638</v>
      </c>
      <c r="PM14" s="1">
        <f t="shared" si="265"/>
        <v>3786.0639164130448</v>
      </c>
      <c r="PN14" s="1">
        <f t="shared" si="265"/>
        <v>3528.4925119542513</v>
      </c>
      <c r="PO14" s="1">
        <f t="shared" si="265"/>
        <v>2851.6603754074767</v>
      </c>
      <c r="PP14" s="1">
        <f t="shared" si="265"/>
        <v>3149.3891699186916</v>
      </c>
      <c r="PQ14" s="1">
        <f t="shared" si="265"/>
        <v>2242.783532129944</v>
      </c>
      <c r="PR14" s="1">
        <f t="shared" si="265"/>
        <v>669.36682643999109</v>
      </c>
      <c r="PS14" s="1">
        <f t="shared" si="265"/>
        <v>634.32153973780567</v>
      </c>
      <c r="PT14" s="1">
        <f t="shared" si="265"/>
        <v>728.92069120709061</v>
      </c>
      <c r="PU14" s="1">
        <f t="shared" si="265"/>
        <v>559.51268695936187</v>
      </c>
      <c r="PV14" s="1">
        <f t="shared" si="265"/>
        <v>526.94717557830643</v>
      </c>
      <c r="PW14" s="1">
        <f t="shared" si="265"/>
        <v>659.84275228237448</v>
      </c>
      <c r="PX14" s="1">
        <f t="shared" si="265"/>
        <v>621.50528683561413</v>
      </c>
      <c r="PY14" s="1">
        <f t="shared" si="265"/>
        <v>746.66343541195704</v>
      </c>
      <c r="PZ14" s="1">
        <f t="shared" si="265"/>
        <v>1247.5772339654723</v>
      </c>
      <c r="QA14" s="1">
        <f t="shared" si="265"/>
        <v>1385.9286243383858</v>
      </c>
      <c r="QB14" s="1">
        <f t="shared" si="265"/>
        <v>1847.4823022930809</v>
      </c>
      <c r="QC14" s="1">
        <f t="shared" si="265"/>
        <v>1713.7709381883219</v>
      </c>
      <c r="QD14" s="1">
        <f t="shared" si="265"/>
        <v>1796.4871860841126</v>
      </c>
      <c r="QE14" s="1">
        <f t="shared" si="265"/>
        <v>1502.148431418078</v>
      </c>
      <c r="QF14" s="1">
        <f t="shared" si="265"/>
        <v>1771.3295004442348</v>
      </c>
      <c r="QG14" s="1">
        <f t="shared" si="265"/>
        <v>1954.6103102439452</v>
      </c>
      <c r="QH14" s="1">
        <f t="shared" si="265"/>
        <v>1837.0144763788937</v>
      </c>
      <c r="QI14" s="1">
        <f t="shared" si="265"/>
        <v>1863.0776276543886</v>
      </c>
      <c r="QJ14" s="1">
        <f t="shared" si="265"/>
        <v>1325.7400983644341</v>
      </c>
      <c r="QK14" s="1">
        <f t="shared" si="265"/>
        <v>1278.0775522689364</v>
      </c>
      <c r="QL14" s="1">
        <f t="shared" si="265"/>
        <v>1319.1052745349573</v>
      </c>
      <c r="QM14" s="1">
        <f t="shared" si="265"/>
        <v>1372.5610370183626</v>
      </c>
      <c r="QN14" s="1">
        <f t="shared" ref="QN14:SY14" si="266">ABS(_xlfn.NORM.INV(QN43,QN$3,QN$4))</f>
        <v>992.1935470956978</v>
      </c>
      <c r="QO14" s="1">
        <f t="shared" si="266"/>
        <v>767.00757475822604</v>
      </c>
      <c r="QP14" s="1">
        <f t="shared" si="266"/>
        <v>411.71190843670729</v>
      </c>
      <c r="QQ14" s="1">
        <f t="shared" si="266"/>
        <v>353.42956587891308</v>
      </c>
      <c r="QR14" s="1">
        <f t="shared" si="266"/>
        <v>363.32250377152388</v>
      </c>
      <c r="QS14" s="1">
        <f t="shared" si="266"/>
        <v>311.59795374145131</v>
      </c>
      <c r="QT14" s="1">
        <f t="shared" si="266"/>
        <v>325.8409318398667</v>
      </c>
      <c r="QU14" s="1">
        <f t="shared" si="266"/>
        <v>372.89914725334256</v>
      </c>
      <c r="QV14" s="1">
        <f t="shared" si="266"/>
        <v>324.65389989285711</v>
      </c>
      <c r="QW14" s="1">
        <f t="shared" si="266"/>
        <v>272.77443062243663</v>
      </c>
      <c r="QX14" s="1">
        <f t="shared" si="266"/>
        <v>528.87534382883644</v>
      </c>
      <c r="QY14" s="1">
        <f t="shared" si="266"/>
        <v>817.15236867153658</v>
      </c>
      <c r="QZ14" s="1">
        <f t="shared" si="266"/>
        <v>821.50886047215306</v>
      </c>
      <c r="RA14" s="1">
        <f t="shared" si="266"/>
        <v>794.15853693699626</v>
      </c>
      <c r="RB14" s="1">
        <f t="shared" si="266"/>
        <v>817.66417858290106</v>
      </c>
      <c r="RC14" s="1">
        <f t="shared" si="266"/>
        <v>755.81956172677747</v>
      </c>
      <c r="RD14" s="1">
        <f t="shared" si="266"/>
        <v>956.37257630269835</v>
      </c>
      <c r="RE14" s="1">
        <f t="shared" si="266"/>
        <v>810.33989559297777</v>
      </c>
      <c r="RF14" s="1">
        <f t="shared" si="266"/>
        <v>821.72602088589542</v>
      </c>
      <c r="RG14" s="1">
        <f t="shared" si="266"/>
        <v>882.12537363680929</v>
      </c>
      <c r="RH14" s="1">
        <f t="shared" si="266"/>
        <v>784.06034304295372</v>
      </c>
      <c r="RI14" s="1">
        <f t="shared" si="266"/>
        <v>708.39523836008107</v>
      </c>
      <c r="RJ14" s="1">
        <f t="shared" si="266"/>
        <v>503.81445057057482</v>
      </c>
      <c r="RK14" s="1">
        <f t="shared" si="266"/>
        <v>563.23628243868995</v>
      </c>
      <c r="RL14" s="1">
        <f t="shared" si="266"/>
        <v>540.5324334936563</v>
      </c>
      <c r="RM14" s="1">
        <f t="shared" si="266"/>
        <v>402.75229020476309</v>
      </c>
      <c r="RN14" s="1">
        <f t="shared" si="266"/>
        <v>250.81604793659267</v>
      </c>
      <c r="RO14" s="1">
        <f t="shared" si="266"/>
        <v>273.71514297216538</v>
      </c>
      <c r="RP14" s="1">
        <f t="shared" si="266"/>
        <v>225.96487293328417</v>
      </c>
      <c r="RQ14" s="1">
        <f t="shared" si="266"/>
        <v>239.404653321739</v>
      </c>
      <c r="RR14" s="1">
        <f t="shared" si="266"/>
        <v>219.17329595484918</v>
      </c>
      <c r="RS14" s="1">
        <f t="shared" si="266"/>
        <v>201.32577425526102</v>
      </c>
      <c r="RT14" s="1">
        <f t="shared" si="266"/>
        <v>208.15010527383538</v>
      </c>
      <c r="RU14" s="1">
        <f t="shared" si="266"/>
        <v>176.15804100393024</v>
      </c>
      <c r="RV14" s="1">
        <f t="shared" si="266"/>
        <v>315.9575112738284</v>
      </c>
      <c r="RW14" s="1">
        <f t="shared" si="266"/>
        <v>536.30463925074093</v>
      </c>
      <c r="RX14" s="1">
        <f t="shared" si="266"/>
        <v>534.34633525716106</v>
      </c>
      <c r="RY14" s="1">
        <f t="shared" si="266"/>
        <v>513.38775543649979</v>
      </c>
      <c r="RZ14" s="1">
        <f t="shared" si="266"/>
        <v>738.76807630002054</v>
      </c>
      <c r="SA14" s="1">
        <f t="shared" si="266"/>
        <v>751.9154354064467</v>
      </c>
      <c r="SB14" s="1">
        <f t="shared" si="266"/>
        <v>638.6944285666433</v>
      </c>
      <c r="SC14" s="1">
        <f t="shared" si="266"/>
        <v>497.16647314013244</v>
      </c>
      <c r="SD14" s="1">
        <f t="shared" si="266"/>
        <v>525.9214740870907</v>
      </c>
      <c r="SE14" s="1">
        <f t="shared" si="266"/>
        <v>465.56893790584797</v>
      </c>
      <c r="SF14" s="1">
        <f t="shared" si="266"/>
        <v>469.72907242555232</v>
      </c>
      <c r="SG14" s="1">
        <f t="shared" si="266"/>
        <v>420.46166838005297</v>
      </c>
      <c r="SH14" s="1">
        <f t="shared" si="266"/>
        <v>365.03812641209555</v>
      </c>
      <c r="SI14" s="1">
        <f t="shared" si="266"/>
        <v>394.18309858202701</v>
      </c>
      <c r="SJ14" s="1">
        <f t="shared" si="266"/>
        <v>310.96105675915339</v>
      </c>
      <c r="SK14" s="1">
        <f t="shared" si="266"/>
        <v>254.45526833530599</v>
      </c>
      <c r="SL14" s="1">
        <f t="shared" si="266"/>
        <v>750.65271900385051</v>
      </c>
      <c r="SM14" s="1">
        <f t="shared" si="266"/>
        <v>702.19465579015684</v>
      </c>
      <c r="SN14" s="1">
        <f t="shared" si="266"/>
        <v>650.97385378091872</v>
      </c>
      <c r="SO14" s="1">
        <f t="shared" si="266"/>
        <v>680.99050118062792</v>
      </c>
      <c r="SP14" s="1">
        <f t="shared" si="266"/>
        <v>578.90156357942692</v>
      </c>
      <c r="SQ14" s="1">
        <f t="shared" si="266"/>
        <v>569.16646240802095</v>
      </c>
      <c r="SR14" s="1">
        <f t="shared" si="266"/>
        <v>405.98318717193661</v>
      </c>
      <c r="SS14" s="1">
        <f t="shared" si="266"/>
        <v>563.32992459522393</v>
      </c>
      <c r="ST14" s="1">
        <f t="shared" si="266"/>
        <v>1160.0567181857091</v>
      </c>
      <c r="SU14" s="1">
        <f t="shared" si="266"/>
        <v>1346.8165696549931</v>
      </c>
      <c r="SV14" s="1">
        <f t="shared" si="266"/>
        <v>1206.2916887097711</v>
      </c>
      <c r="SW14" s="1">
        <f t="shared" si="266"/>
        <v>1464.7622826679863</v>
      </c>
      <c r="SX14" s="1">
        <f t="shared" si="266"/>
        <v>1649.1666408616384</v>
      </c>
      <c r="SY14" s="1">
        <f t="shared" si="266"/>
        <v>1543.8805688628388</v>
      </c>
      <c r="SZ14" s="1">
        <f t="shared" ref="SZ14:VK14" si="267">ABS(_xlfn.NORM.INV(SZ43,SZ$3,SZ$4))</f>
        <v>1411.7164798859799</v>
      </c>
      <c r="TA14" s="1">
        <f t="shared" si="267"/>
        <v>1400.900039530587</v>
      </c>
      <c r="TB14" s="1">
        <f t="shared" si="267"/>
        <v>1483.4636338632974</v>
      </c>
      <c r="TC14" s="1">
        <f t="shared" si="267"/>
        <v>1638.3194244459937</v>
      </c>
      <c r="TD14" s="1">
        <f t="shared" si="267"/>
        <v>1583.5730518101591</v>
      </c>
      <c r="TE14" s="1">
        <f t="shared" si="267"/>
        <v>1295.8399329258862</v>
      </c>
      <c r="TF14" s="1">
        <f t="shared" si="267"/>
        <v>1052.3964526732952</v>
      </c>
      <c r="TG14" s="1">
        <f t="shared" si="267"/>
        <v>1204.4007746594384</v>
      </c>
      <c r="TH14" s="1">
        <f t="shared" si="267"/>
        <v>875.61098422500947</v>
      </c>
      <c r="TI14" s="1">
        <f t="shared" si="267"/>
        <v>716.14869814221368</v>
      </c>
      <c r="TJ14" s="1">
        <f t="shared" si="267"/>
        <v>2151.9448061349281</v>
      </c>
      <c r="TK14" s="1">
        <f t="shared" si="267"/>
        <v>1711.7561831901787</v>
      </c>
      <c r="TL14" s="1">
        <f t="shared" si="267"/>
        <v>1604.4347368323702</v>
      </c>
      <c r="TM14" s="1">
        <f t="shared" si="267"/>
        <v>1560.42456450294</v>
      </c>
      <c r="TN14" s="1">
        <f t="shared" si="267"/>
        <v>1532.3270491419489</v>
      </c>
      <c r="TO14" s="1">
        <f t="shared" si="267"/>
        <v>1714.047420596434</v>
      </c>
      <c r="TP14" s="1">
        <f t="shared" si="267"/>
        <v>1861.5640824307532</v>
      </c>
      <c r="TQ14" s="1">
        <f t="shared" si="267"/>
        <v>1502.8742867191254</v>
      </c>
      <c r="TR14" s="1">
        <f t="shared" si="267"/>
        <v>3091.3323776946868</v>
      </c>
      <c r="TS14" s="1">
        <f t="shared" si="267"/>
        <v>3558.7456862776194</v>
      </c>
      <c r="TT14" s="1">
        <f t="shared" si="267"/>
        <v>4081.8192963106044</v>
      </c>
      <c r="TU14" s="1">
        <f t="shared" si="267"/>
        <v>4393.8321194673763</v>
      </c>
      <c r="TV14" s="1">
        <f t="shared" si="267"/>
        <v>5107.0810547953397</v>
      </c>
      <c r="TW14" s="1">
        <f t="shared" si="267"/>
        <v>4804.2612254745736</v>
      </c>
      <c r="TX14" s="1">
        <f t="shared" si="267"/>
        <v>4528.0016754887911</v>
      </c>
      <c r="TY14" s="1">
        <f t="shared" si="267"/>
        <v>4430.3770086652894</v>
      </c>
      <c r="TZ14" s="1">
        <f t="shared" si="267"/>
        <v>4008.0325851463072</v>
      </c>
      <c r="UA14" s="1">
        <f t="shared" si="267"/>
        <v>3934.7150947852547</v>
      </c>
      <c r="UB14" s="1">
        <f t="shared" si="267"/>
        <v>3325.8821310613043</v>
      </c>
      <c r="UC14" s="1">
        <f t="shared" si="267"/>
        <v>3486.2869046976843</v>
      </c>
      <c r="UD14" s="1">
        <f t="shared" si="267"/>
        <v>2394.2310159444014</v>
      </c>
      <c r="UE14" s="1">
        <f t="shared" si="267"/>
        <v>2474.0616304823643</v>
      </c>
      <c r="UF14" s="1">
        <f t="shared" si="267"/>
        <v>2466.0246851128877</v>
      </c>
      <c r="UG14" s="1">
        <f t="shared" si="267"/>
        <v>1986.0909503959247</v>
      </c>
      <c r="UH14" s="1">
        <f t="shared" si="267"/>
        <v>611.98940658796414</v>
      </c>
      <c r="UI14" s="1">
        <f t="shared" si="267"/>
        <v>512.1605221325807</v>
      </c>
      <c r="UJ14" s="1">
        <f t="shared" si="267"/>
        <v>567.87717111253789</v>
      </c>
      <c r="UK14" s="1">
        <f t="shared" si="267"/>
        <v>421.3985293713904</v>
      </c>
      <c r="UL14" s="1">
        <f t="shared" si="267"/>
        <v>419.68690585654417</v>
      </c>
      <c r="UM14" s="1">
        <f t="shared" si="267"/>
        <v>437.77200168998968</v>
      </c>
      <c r="UN14" s="1">
        <f t="shared" si="267"/>
        <v>519.6197412458082</v>
      </c>
      <c r="UO14" s="1">
        <f t="shared" si="267"/>
        <v>461.90537642374721</v>
      </c>
      <c r="UP14" s="1">
        <f t="shared" si="267"/>
        <v>794.11721392416757</v>
      </c>
      <c r="UQ14" s="1">
        <f t="shared" si="267"/>
        <v>992.95467593562853</v>
      </c>
      <c r="UR14" s="1">
        <f t="shared" si="267"/>
        <v>1303.8541623499723</v>
      </c>
      <c r="US14" s="1">
        <f t="shared" si="267"/>
        <v>1127.0577876853133</v>
      </c>
      <c r="UT14" s="1">
        <f t="shared" si="267"/>
        <v>1140.2156769038838</v>
      </c>
      <c r="UU14" s="1">
        <f t="shared" si="267"/>
        <v>1420.8557009082492</v>
      </c>
      <c r="UV14" s="1">
        <f t="shared" si="267"/>
        <v>1192.4574680429971</v>
      </c>
      <c r="UW14" s="1">
        <f t="shared" si="267"/>
        <v>1226.6823807410399</v>
      </c>
      <c r="UX14" s="1">
        <f t="shared" si="267"/>
        <v>955.39344160527594</v>
      </c>
      <c r="UY14" s="1">
        <f t="shared" si="267"/>
        <v>1165.2917905600659</v>
      </c>
      <c r="UZ14" s="1">
        <f t="shared" si="267"/>
        <v>1155.1717905473329</v>
      </c>
      <c r="VA14" s="1">
        <f t="shared" si="267"/>
        <v>830.35932886076387</v>
      </c>
      <c r="VB14" s="1">
        <f t="shared" si="267"/>
        <v>808.19560402957825</v>
      </c>
      <c r="VC14" s="1">
        <f t="shared" si="267"/>
        <v>750.3466178464962</v>
      </c>
      <c r="VD14" s="1">
        <f t="shared" si="267"/>
        <v>646.2629215297768</v>
      </c>
      <c r="VE14" s="1">
        <f t="shared" si="267"/>
        <v>581.47386498596893</v>
      </c>
      <c r="VF14" s="1">
        <f t="shared" si="267"/>
        <v>3397.4947924812359</v>
      </c>
      <c r="VG14" s="1">
        <f t="shared" si="267"/>
        <v>3000.9939691144759</v>
      </c>
      <c r="VH14" s="1">
        <f t="shared" si="267"/>
        <v>3130.373919992363</v>
      </c>
      <c r="VI14" s="1">
        <f t="shared" si="267"/>
        <v>2963.0487652143402</v>
      </c>
      <c r="VJ14" s="1">
        <f t="shared" si="267"/>
        <v>2876.1817968723817</v>
      </c>
      <c r="VK14" s="1">
        <f t="shared" si="267"/>
        <v>2567.1171910422927</v>
      </c>
      <c r="VL14" s="1">
        <f t="shared" ref="VL14:XW14" si="268">ABS(_xlfn.NORM.INV(VL43,VL$3,VL$4))</f>
        <v>3288.604954316635</v>
      </c>
      <c r="VM14" s="1">
        <f t="shared" si="268"/>
        <v>4127.1345948489106</v>
      </c>
      <c r="VN14" s="1">
        <f t="shared" si="268"/>
        <v>6423.2962611172043</v>
      </c>
      <c r="VO14" s="1">
        <f t="shared" si="268"/>
        <v>7799.6363625519634</v>
      </c>
      <c r="VP14" s="1">
        <f t="shared" si="268"/>
        <v>7609.8060837043959</v>
      </c>
      <c r="VQ14" s="1">
        <f t="shared" si="268"/>
        <v>8042.9812246036008</v>
      </c>
      <c r="VR14" s="1">
        <f t="shared" si="268"/>
        <v>8340.2094755511534</v>
      </c>
      <c r="VS14" s="1">
        <f t="shared" si="268"/>
        <v>7866.1475074592809</v>
      </c>
      <c r="VT14" s="1">
        <f t="shared" si="268"/>
        <v>9056.6536684876683</v>
      </c>
      <c r="VU14" s="1">
        <f t="shared" si="268"/>
        <v>7477.4713288400399</v>
      </c>
      <c r="VV14" s="1">
        <f t="shared" si="268"/>
        <v>8574.4079699947652</v>
      </c>
      <c r="VW14" s="1">
        <f t="shared" si="268"/>
        <v>6531.6557667455581</v>
      </c>
      <c r="VX14" s="1">
        <f t="shared" si="268"/>
        <v>6329.6116122705707</v>
      </c>
      <c r="VY14" s="1">
        <f t="shared" si="268"/>
        <v>5019.9855296958376</v>
      </c>
      <c r="VZ14" s="1">
        <f t="shared" si="268"/>
        <v>4533.6603269053339</v>
      </c>
      <c r="WA14" s="1">
        <f t="shared" si="268"/>
        <v>4323.1592881495708</v>
      </c>
      <c r="WB14" s="1">
        <f t="shared" si="268"/>
        <v>4249.2806865502353</v>
      </c>
      <c r="WC14" s="1">
        <f t="shared" si="268"/>
        <v>3368.6659386310926</v>
      </c>
      <c r="WD14" s="1">
        <f t="shared" si="268"/>
        <v>591.8867438924251</v>
      </c>
      <c r="WE14" s="1">
        <f t="shared" si="268"/>
        <v>605.2936928434799</v>
      </c>
      <c r="WF14" s="1">
        <f t="shared" si="268"/>
        <v>469.36200583023151</v>
      </c>
      <c r="WG14" s="1">
        <f t="shared" si="268"/>
        <v>454.21594419392278</v>
      </c>
      <c r="WH14" s="1">
        <f t="shared" si="268"/>
        <v>496.27865374957446</v>
      </c>
      <c r="WI14" s="1">
        <f t="shared" si="268"/>
        <v>527.76819438328016</v>
      </c>
      <c r="WJ14" s="1">
        <f t="shared" si="268"/>
        <v>502.64151734382909</v>
      </c>
      <c r="WK14" s="1">
        <f t="shared" si="268"/>
        <v>484.62244521787932</v>
      </c>
      <c r="WL14" s="1">
        <f t="shared" si="268"/>
        <v>858.95798760998798</v>
      </c>
      <c r="WM14" s="1">
        <f t="shared" si="268"/>
        <v>1203.2991199997673</v>
      </c>
      <c r="WN14" s="1">
        <f t="shared" si="268"/>
        <v>1197.5062035044327</v>
      </c>
      <c r="WO14" s="1">
        <f t="shared" si="268"/>
        <v>1526.3312770407015</v>
      </c>
      <c r="WP14" s="1">
        <f t="shared" si="268"/>
        <v>1371.7234000553435</v>
      </c>
      <c r="WQ14" s="1">
        <f t="shared" si="268"/>
        <v>1195.047595120589</v>
      </c>
      <c r="WR14" s="1">
        <f t="shared" si="268"/>
        <v>1294.3096887554668</v>
      </c>
      <c r="WS14" s="1">
        <f t="shared" si="268"/>
        <v>1406.3591876621301</v>
      </c>
      <c r="WT14" s="1">
        <f t="shared" si="268"/>
        <v>1351.651143308193</v>
      </c>
      <c r="WU14" s="1">
        <f t="shared" si="268"/>
        <v>1125.2658920799615</v>
      </c>
      <c r="WV14" s="1">
        <f t="shared" si="268"/>
        <v>955.57112561099382</v>
      </c>
      <c r="WW14" s="1">
        <f t="shared" si="268"/>
        <v>938.60998573332347</v>
      </c>
      <c r="WX14" s="1">
        <f t="shared" si="268"/>
        <v>1019.9894743488885</v>
      </c>
      <c r="WY14" s="1">
        <f t="shared" si="268"/>
        <v>897.37247262800236</v>
      </c>
      <c r="WZ14" s="1">
        <f t="shared" si="268"/>
        <v>686.86843330293709</v>
      </c>
      <c r="XA14" s="1">
        <f t="shared" si="268"/>
        <v>688.88321275529518</v>
      </c>
      <c r="XB14" s="1">
        <f t="shared" si="268"/>
        <v>139.51528503657397</v>
      </c>
      <c r="XC14" s="1">
        <f t="shared" si="268"/>
        <v>142.75403743341263</v>
      </c>
      <c r="XD14" s="1">
        <f t="shared" si="268"/>
        <v>163.220386650341</v>
      </c>
      <c r="XE14" s="1">
        <f t="shared" si="268"/>
        <v>157.84850076777298</v>
      </c>
      <c r="XF14" s="1">
        <f t="shared" si="268"/>
        <v>151.07406543305174</v>
      </c>
      <c r="XG14" s="1">
        <f t="shared" si="268"/>
        <v>161.09631298152291</v>
      </c>
      <c r="XH14" s="1">
        <f t="shared" si="268"/>
        <v>165.11325297088592</v>
      </c>
      <c r="XI14" s="1">
        <f t="shared" si="268"/>
        <v>201.32358304836779</v>
      </c>
      <c r="XJ14" s="1">
        <f t="shared" si="268"/>
        <v>218.77209222866679</v>
      </c>
      <c r="XK14" s="1">
        <f t="shared" si="268"/>
        <v>463.39701124810944</v>
      </c>
      <c r="XL14" s="1">
        <f t="shared" si="268"/>
        <v>449.08440326483662</v>
      </c>
      <c r="XM14" s="1">
        <f t="shared" si="268"/>
        <v>417.11437549797364</v>
      </c>
      <c r="XN14" s="1">
        <f t="shared" si="268"/>
        <v>473.97982672776845</v>
      </c>
      <c r="XO14" s="1">
        <f t="shared" si="268"/>
        <v>399.65507245471059</v>
      </c>
      <c r="XP14" s="1">
        <f t="shared" si="268"/>
        <v>400.18507750949999</v>
      </c>
      <c r="XQ14" s="1">
        <f t="shared" si="268"/>
        <v>385.86832446017513</v>
      </c>
      <c r="XR14" s="1">
        <f t="shared" si="268"/>
        <v>372.89902618816177</v>
      </c>
      <c r="XS14" s="1">
        <f t="shared" si="268"/>
        <v>361.77511233055748</v>
      </c>
      <c r="XT14" s="1">
        <f t="shared" si="268"/>
        <v>324.17054360866211</v>
      </c>
      <c r="XU14" s="1">
        <f t="shared" si="268"/>
        <v>281.00498688321659</v>
      </c>
      <c r="XV14" s="1">
        <f t="shared" si="268"/>
        <v>277.63772421147326</v>
      </c>
      <c r="XW14" s="1">
        <f t="shared" si="268"/>
        <v>268.4982316789567</v>
      </c>
      <c r="XX14" s="1">
        <f t="shared" ref="XX14:ZU14" si="269">ABS(_xlfn.NORM.INV(XX43,XX$3,XX$4))</f>
        <v>213.28354806886398</v>
      </c>
      <c r="XY14" s="1">
        <f t="shared" si="269"/>
        <v>212.47947053236769</v>
      </c>
      <c r="XZ14" s="1">
        <f t="shared" si="269"/>
        <v>1255.5302711287338</v>
      </c>
      <c r="YA14" s="1">
        <f t="shared" si="269"/>
        <v>937.97477583189891</v>
      </c>
      <c r="YB14" s="1">
        <f t="shared" si="269"/>
        <v>958.91486737416483</v>
      </c>
      <c r="YC14" s="1">
        <f t="shared" si="269"/>
        <v>729.02455897308653</v>
      </c>
      <c r="YD14" s="1">
        <f t="shared" si="269"/>
        <v>939.90470385978392</v>
      </c>
      <c r="YE14" s="1">
        <f t="shared" si="269"/>
        <v>840.37904184789045</v>
      </c>
      <c r="YF14" s="1">
        <f t="shared" si="269"/>
        <v>859.98554175522361</v>
      </c>
      <c r="YG14" s="1">
        <f t="shared" si="269"/>
        <v>1393.4541631585892</v>
      </c>
      <c r="YH14" s="1">
        <f t="shared" si="269"/>
        <v>1559.6929606847145</v>
      </c>
      <c r="YI14" s="1">
        <f t="shared" si="269"/>
        <v>2016.9754597462795</v>
      </c>
      <c r="YJ14" s="1">
        <f t="shared" si="269"/>
        <v>2645.0342671639974</v>
      </c>
      <c r="YK14" s="1">
        <f t="shared" si="269"/>
        <v>2521.0272917821735</v>
      </c>
      <c r="YL14" s="1">
        <f t="shared" si="269"/>
        <v>2824.3805114522866</v>
      </c>
      <c r="YM14" s="1">
        <f t="shared" si="269"/>
        <v>2237.8017548768889</v>
      </c>
      <c r="YN14" s="1">
        <f t="shared" si="269"/>
        <v>2149.7453219831368</v>
      </c>
      <c r="YO14" s="1">
        <f t="shared" si="269"/>
        <v>2435.9580937977494</v>
      </c>
      <c r="YP14" s="1">
        <f t="shared" si="269"/>
        <v>2375.9320441861951</v>
      </c>
      <c r="YQ14" s="1">
        <f t="shared" si="269"/>
        <v>2058.0139848341332</v>
      </c>
      <c r="YR14" s="1">
        <f t="shared" si="269"/>
        <v>1724.5061408966844</v>
      </c>
      <c r="YS14" s="1">
        <f t="shared" si="269"/>
        <v>1537.6124174050608</v>
      </c>
      <c r="YT14" s="1">
        <f t="shared" si="269"/>
        <v>1520.3878864476394</v>
      </c>
      <c r="YU14" s="1">
        <f t="shared" si="269"/>
        <v>1330.0740216424506</v>
      </c>
      <c r="YV14" s="1">
        <f t="shared" si="269"/>
        <v>1191.3199681904912</v>
      </c>
      <c r="YW14" s="1">
        <f t="shared" si="269"/>
        <v>1023.3732151944096</v>
      </c>
      <c r="YX14" s="1">
        <f t="shared" si="269"/>
        <v>898.66701408010897</v>
      </c>
      <c r="YY14" s="1">
        <f t="shared" si="269"/>
        <v>824.13995120599907</v>
      </c>
      <c r="YZ14" s="1">
        <f t="shared" si="269"/>
        <v>829.16062346679007</v>
      </c>
      <c r="ZA14" s="1">
        <f t="shared" si="269"/>
        <v>795.38629681611212</v>
      </c>
      <c r="ZB14" s="1">
        <f t="shared" si="269"/>
        <v>798.82065627587247</v>
      </c>
      <c r="ZC14" s="1">
        <f t="shared" si="269"/>
        <v>751.93263424874294</v>
      </c>
      <c r="ZD14" s="1">
        <f t="shared" si="269"/>
        <v>1055.7746262776482</v>
      </c>
      <c r="ZE14" s="1">
        <f t="shared" si="269"/>
        <v>1216.6306018006433</v>
      </c>
      <c r="ZF14" s="1">
        <f t="shared" si="269"/>
        <v>1838.8979291754592</v>
      </c>
      <c r="ZG14" s="1">
        <f t="shared" si="269"/>
        <v>1958.1172793470587</v>
      </c>
      <c r="ZH14" s="1">
        <f t="shared" si="269"/>
        <v>2476.2229363457086</v>
      </c>
      <c r="ZI14" s="1">
        <f t="shared" si="269"/>
        <v>2250.7447964321354</v>
      </c>
      <c r="ZJ14" s="1">
        <f t="shared" si="269"/>
        <v>2289.6898818133545</v>
      </c>
      <c r="ZK14" s="1">
        <f t="shared" si="269"/>
        <v>2465.453226677681</v>
      </c>
      <c r="ZL14" s="1">
        <f t="shared" si="269"/>
        <v>2224.5865609151219</v>
      </c>
      <c r="ZM14" s="1">
        <f t="shared" si="269"/>
        <v>2249.0601368067682</v>
      </c>
      <c r="ZN14" s="1">
        <f t="shared" si="269"/>
        <v>1773.4607811323986</v>
      </c>
      <c r="ZO14" s="1">
        <f t="shared" si="269"/>
        <v>2254.2630255283275</v>
      </c>
      <c r="ZP14" s="1">
        <f t="shared" si="269"/>
        <v>2031.1316401440461</v>
      </c>
      <c r="ZQ14" s="1">
        <f t="shared" si="269"/>
        <v>1662.9204466362542</v>
      </c>
      <c r="ZR14" s="1">
        <f t="shared" si="269"/>
        <v>1161.9605159143021</v>
      </c>
      <c r="ZS14" s="1">
        <f t="shared" si="269"/>
        <v>1379.3807127493515</v>
      </c>
      <c r="ZT14" s="1">
        <f t="shared" si="269"/>
        <v>1248.9854841558476</v>
      </c>
      <c r="ZU14" s="1">
        <f t="shared" si="269"/>
        <v>1091.5029278311326</v>
      </c>
    </row>
    <row r="15" spans="1:697" s="1" customFormat="1" x14ac:dyDescent="0.35">
      <c r="A15" s="1">
        <v>10</v>
      </c>
      <c r="B15" s="1">
        <f t="shared" si="8"/>
        <v>171.77107241353116</v>
      </c>
      <c r="C15" s="1">
        <f t="shared" si="9"/>
        <v>170.61615676886782</v>
      </c>
      <c r="D15" s="1">
        <f t="shared" si="10"/>
        <v>153.45291736897531</v>
      </c>
      <c r="E15" s="1">
        <f t="shared" si="11"/>
        <v>157.02065415745747</v>
      </c>
      <c r="F15" s="1">
        <f t="shared" si="12"/>
        <v>174.12607434796172</v>
      </c>
      <c r="G15" s="1">
        <f t="shared" si="13"/>
        <v>161.2907587243121</v>
      </c>
      <c r="H15" s="1">
        <f t="shared" si="14"/>
        <v>138.4937445787661</v>
      </c>
      <c r="I15" s="1">
        <f t="shared" si="15"/>
        <v>218.56096562187574</v>
      </c>
      <c r="J15" s="1">
        <f t="shared" si="16"/>
        <v>275.81847441020295</v>
      </c>
      <c r="K15" s="1">
        <f t="shared" si="17"/>
        <v>299.5112141293921</v>
      </c>
      <c r="L15" s="1">
        <f t="shared" si="18"/>
        <v>431.98617003697939</v>
      </c>
      <c r="M15" s="1">
        <f t="shared" si="19"/>
        <v>501.12655771499078</v>
      </c>
      <c r="N15" s="1">
        <f t="shared" si="20"/>
        <v>469.77618660400606</v>
      </c>
      <c r="O15" s="1">
        <f t="shared" si="21"/>
        <v>390.25733232405202</v>
      </c>
      <c r="P15" s="1">
        <f t="shared" si="22"/>
        <v>420.14707677265574</v>
      </c>
      <c r="Q15" s="1">
        <f t="shared" si="23"/>
        <v>435.78794247547052</v>
      </c>
      <c r="R15" s="1">
        <f t="shared" si="24"/>
        <v>360.29212895426792</v>
      </c>
      <c r="S15" s="1">
        <f t="shared" si="25"/>
        <v>315.44025937209045</v>
      </c>
      <c r="T15" s="1">
        <f t="shared" si="26"/>
        <v>298.03131235680667</v>
      </c>
      <c r="U15" s="1">
        <f t="shared" si="27"/>
        <v>310.54513545096154</v>
      </c>
      <c r="V15" s="1">
        <f t="shared" si="28"/>
        <v>284.63862985639776</v>
      </c>
      <c r="W15" s="1">
        <f t="shared" si="29"/>
        <v>269.05422251198939</v>
      </c>
      <c r="X15" s="1">
        <f t="shared" si="30"/>
        <v>289.11710121969276</v>
      </c>
      <c r="Y15" s="1">
        <f t="shared" si="31"/>
        <v>215.26581271339492</v>
      </c>
      <c r="Z15" s="1">
        <f t="shared" si="32"/>
        <v>195.02713367582191</v>
      </c>
      <c r="AA15" s="1">
        <f t="shared" si="33"/>
        <v>159.60953289064201</v>
      </c>
      <c r="AB15" s="1">
        <f t="shared" si="34"/>
        <v>189.620017519729</v>
      </c>
      <c r="AC15" s="1">
        <f t="shared" si="35"/>
        <v>151.09130251949728</v>
      </c>
      <c r="AD15" s="1">
        <f t="shared" si="36"/>
        <v>169.59445239040622</v>
      </c>
      <c r="AE15" s="1">
        <f t="shared" si="37"/>
        <v>185.24187740015006</v>
      </c>
      <c r="AF15" s="1">
        <f t="shared" si="38"/>
        <v>191.94780409356298</v>
      </c>
      <c r="AG15" s="1">
        <f t="shared" si="39"/>
        <v>213.50406690392404</v>
      </c>
      <c r="AH15" s="1">
        <f t="shared" si="40"/>
        <v>208.48538671700791</v>
      </c>
      <c r="AI15" s="1">
        <f t="shared" si="41"/>
        <v>343.3957243011771</v>
      </c>
      <c r="AJ15" s="1">
        <f t="shared" si="42"/>
        <v>447.32061076039849</v>
      </c>
      <c r="AK15" s="1">
        <f t="shared" si="43"/>
        <v>442.43655082388022</v>
      </c>
      <c r="AL15" s="1">
        <f t="shared" si="44"/>
        <v>357.99405770193471</v>
      </c>
      <c r="AM15" s="1">
        <f t="shared" si="45"/>
        <v>344.15067068979033</v>
      </c>
      <c r="AN15" s="1">
        <f t="shared" si="46"/>
        <v>397.38081483492465</v>
      </c>
      <c r="AO15" s="1">
        <f t="shared" si="47"/>
        <v>348.20898962028008</v>
      </c>
      <c r="AP15" s="1">
        <f t="shared" si="48"/>
        <v>401.08263717293778</v>
      </c>
      <c r="AQ15" s="1">
        <f t="shared" si="49"/>
        <v>426.09087619211408</v>
      </c>
      <c r="AR15" s="1">
        <f t="shared" si="50"/>
        <v>274.35363976971217</v>
      </c>
      <c r="AS15" s="1">
        <f t="shared" si="51"/>
        <v>294.07660407157681</v>
      </c>
      <c r="AT15" s="1">
        <f t="shared" si="52"/>
        <v>257.89318183215573</v>
      </c>
      <c r="AU15" s="1">
        <f t="shared" si="53"/>
        <v>224.42841796254203</v>
      </c>
      <c r="AV15" s="1">
        <f t="shared" si="54"/>
        <v>196.16272147118437</v>
      </c>
      <c r="AW15" s="1">
        <f t="shared" si="55"/>
        <v>220.3480588440508</v>
      </c>
      <c r="AX15" s="1">
        <f t="shared" si="56"/>
        <v>251.02840592372914</v>
      </c>
      <c r="AY15" s="1">
        <f t="shared" si="57"/>
        <v>262.62104216443413</v>
      </c>
      <c r="AZ15" s="1">
        <f t="shared" si="58"/>
        <v>241.41343380194098</v>
      </c>
      <c r="BA15" s="1">
        <f t="shared" si="59"/>
        <v>296.42198858172162</v>
      </c>
      <c r="BB15" s="1">
        <f t="shared" si="60"/>
        <v>235.22367467771153</v>
      </c>
      <c r="BC15" s="1">
        <f t="shared" si="61"/>
        <v>242.49810594599901</v>
      </c>
      <c r="BD15" s="1">
        <f t="shared" si="62"/>
        <v>257.52645467783424</v>
      </c>
      <c r="BE15" s="1">
        <f t="shared" si="63"/>
        <v>312.01029313542847</v>
      </c>
      <c r="BF15" s="1">
        <f t="shared" si="64"/>
        <v>458.31881234745657</v>
      </c>
      <c r="BG15" s="1">
        <f t="shared" si="65"/>
        <v>548.51944067123043</v>
      </c>
      <c r="BH15" s="1">
        <f t="shared" si="66"/>
        <v>679.55433840139494</v>
      </c>
      <c r="BI15" s="1">
        <f t="shared" si="67"/>
        <v>558.02023281996821</v>
      </c>
      <c r="BJ15" s="1">
        <f t="shared" si="68"/>
        <v>618.18741013313422</v>
      </c>
      <c r="BK15" s="1">
        <f t="shared" si="69"/>
        <v>660.19635390466783</v>
      </c>
      <c r="BL15" s="1">
        <f t="shared" si="70"/>
        <v>720.98085014343269</v>
      </c>
      <c r="BM15" s="1">
        <f t="shared" si="71"/>
        <v>520.72100813396867</v>
      </c>
      <c r="BN15" s="1">
        <f t="shared" si="72"/>
        <v>631.39664540711999</v>
      </c>
      <c r="BO15" s="1">
        <f t="shared" si="73"/>
        <v>636.37327442455148</v>
      </c>
      <c r="BP15" s="1">
        <f t="shared" si="74"/>
        <v>388.31483038735405</v>
      </c>
      <c r="BQ15" s="1">
        <f t="shared" si="75"/>
        <v>388.04530683726239</v>
      </c>
      <c r="BR15" s="1">
        <f t="shared" si="76"/>
        <v>272.92730251354828</v>
      </c>
      <c r="BS15" s="1">
        <f t="shared" si="77"/>
        <v>382.73306268621536</v>
      </c>
      <c r="BT15" s="1">
        <f t="shared" si="78"/>
        <v>289.56331813919206</v>
      </c>
      <c r="BU15" s="1">
        <f t="shared" si="79"/>
        <v>254.23928162471069</v>
      </c>
      <c r="BV15" s="1">
        <f t="shared" si="80"/>
        <v>416.68220121248794</v>
      </c>
      <c r="BW15" s="1">
        <f t="shared" si="81"/>
        <v>458.74096270309178</v>
      </c>
      <c r="BX15" s="1">
        <f t="shared" si="82"/>
        <v>437.18578606855249</v>
      </c>
      <c r="BY15" s="1">
        <f t="shared" si="83"/>
        <v>428.6148235884599</v>
      </c>
      <c r="BZ15" s="1">
        <f t="shared" si="84"/>
        <v>450.28504250752894</v>
      </c>
      <c r="CA15" s="1">
        <f t="shared" si="85"/>
        <v>406.98640530498352</v>
      </c>
      <c r="CB15" s="1">
        <f t="shared" si="86"/>
        <v>441.56626746712669</v>
      </c>
      <c r="CC15" s="1">
        <f t="shared" si="87"/>
        <v>582.50185669883615</v>
      </c>
      <c r="CD15" s="1">
        <f t="shared" si="88"/>
        <v>666.76464111580503</v>
      </c>
      <c r="CE15" s="1">
        <f t="shared" si="89"/>
        <v>1013.103001286651</v>
      </c>
      <c r="CF15" s="1">
        <f t="shared" si="90"/>
        <v>1116.1038792528725</v>
      </c>
      <c r="CG15" s="1">
        <f t="shared" si="91"/>
        <v>1236.9678264854629</v>
      </c>
      <c r="CH15" s="1">
        <f t="shared" si="92"/>
        <v>1144.3709840007691</v>
      </c>
      <c r="CI15" s="1">
        <f t="shared" si="93"/>
        <v>1007.4355798321019</v>
      </c>
      <c r="CJ15" s="1">
        <f t="shared" si="94"/>
        <v>1346.9555664027205</v>
      </c>
      <c r="CK15" s="1">
        <f t="shared" si="95"/>
        <v>1125.831696867624</v>
      </c>
      <c r="CL15" s="1">
        <f t="shared" si="96"/>
        <v>1103.6340519482571</v>
      </c>
      <c r="CM15" s="1">
        <f t="shared" si="97"/>
        <v>955.9087992850724</v>
      </c>
      <c r="CN15" s="1">
        <f t="shared" si="98"/>
        <v>900.72059409276062</v>
      </c>
      <c r="CO15" s="1">
        <f t="shared" si="99"/>
        <v>825.8778458233935</v>
      </c>
      <c r="CP15" s="1">
        <f t="shared" si="100"/>
        <v>797.7019288681272</v>
      </c>
      <c r="CQ15" s="1">
        <f t="shared" si="101"/>
        <v>640.06859477709679</v>
      </c>
      <c r="CR15" s="1">
        <f t="shared" si="102"/>
        <v>585.92674819660874</v>
      </c>
      <c r="CS15" s="1">
        <f t="shared" si="103"/>
        <v>531.61829768129837</v>
      </c>
      <c r="CT15" s="1">
        <f t="shared" si="104"/>
        <v>183.38111951691056</v>
      </c>
      <c r="CU15" s="1">
        <f t="shared" si="105"/>
        <v>171.70671203901986</v>
      </c>
      <c r="CV15" s="1">
        <f t="shared" si="106"/>
        <v>197.93827461377754</v>
      </c>
      <c r="CW15" s="1">
        <f t="shared" si="107"/>
        <v>152.47000163471773</v>
      </c>
      <c r="CX15" s="1">
        <f t="shared" si="108"/>
        <v>154.37634872449468</v>
      </c>
      <c r="CY15" s="1">
        <f t="shared" si="109"/>
        <v>193.72921673393566</v>
      </c>
      <c r="CZ15" s="1">
        <f t="shared" si="110"/>
        <v>120.5751959467903</v>
      </c>
      <c r="DA15" s="1">
        <f t="shared" si="111"/>
        <v>209.57022959407507</v>
      </c>
      <c r="DB15" s="1">
        <f t="shared" si="112"/>
        <v>244.96689695002831</v>
      </c>
      <c r="DC15" s="1">
        <f t="shared" si="113"/>
        <v>408.50810855646432</v>
      </c>
      <c r="DD15" s="1">
        <f t="shared" si="114"/>
        <v>439.31414350241647</v>
      </c>
      <c r="DE15" s="1">
        <f t="shared" si="115"/>
        <v>434.95944061498295</v>
      </c>
      <c r="DF15" s="1">
        <f t="shared" si="116"/>
        <v>458.37111873681363</v>
      </c>
      <c r="DG15" s="1">
        <f t="shared" si="117"/>
        <v>419.91404911323929</v>
      </c>
      <c r="DH15" s="1">
        <f t="shared" si="118"/>
        <v>441.94038871785477</v>
      </c>
      <c r="DI15" s="1">
        <f t="shared" si="119"/>
        <v>338.9031500476043</v>
      </c>
      <c r="DJ15" s="1">
        <f t="shared" si="120"/>
        <v>378.78236420220776</v>
      </c>
      <c r="DK15" s="1">
        <f t="shared" si="121"/>
        <v>414.26339109097484</v>
      </c>
      <c r="DL15" s="1">
        <f t="shared" si="122"/>
        <v>366.75562632585832</v>
      </c>
      <c r="DM15" s="1">
        <f t="shared" si="123"/>
        <v>315.1590797444037</v>
      </c>
      <c r="DN15" s="1">
        <f t="shared" si="124"/>
        <v>328.32142881458765</v>
      </c>
      <c r="DO15" s="1">
        <f t="shared" si="125"/>
        <v>267.75941671974124</v>
      </c>
      <c r="DP15" s="1">
        <f t="shared" si="126"/>
        <v>259.22533993050183</v>
      </c>
      <c r="DQ15" s="1">
        <f t="shared" si="127"/>
        <v>213.91876487671999</v>
      </c>
      <c r="DR15" s="1">
        <f t="shared" si="128"/>
        <v>418.97852239994563</v>
      </c>
      <c r="DS15" s="1">
        <f t="shared" si="129"/>
        <v>406.98550510488553</v>
      </c>
      <c r="DT15" s="1">
        <f t="shared" si="130"/>
        <v>368.82632089567289</v>
      </c>
      <c r="DU15" s="1">
        <f t="shared" si="131"/>
        <v>315.87170722286965</v>
      </c>
      <c r="DV15" s="1">
        <f t="shared" si="132"/>
        <v>342.71331940840355</v>
      </c>
      <c r="DW15" s="1">
        <f t="shared" si="133"/>
        <v>389.62988188071887</v>
      </c>
      <c r="DX15" s="1">
        <f t="shared" si="134"/>
        <v>358.65602781657179</v>
      </c>
      <c r="DY15" s="1">
        <f t="shared" si="135"/>
        <v>341.38038114742483</v>
      </c>
      <c r="DZ15" s="1">
        <f t="shared" si="136"/>
        <v>452.35148670016997</v>
      </c>
      <c r="EA15" s="1">
        <f t="shared" si="137"/>
        <v>914.20918743364075</v>
      </c>
      <c r="EB15" s="1">
        <f t="shared" si="138"/>
        <v>983.32825479455812</v>
      </c>
      <c r="EC15" s="1">
        <f t="shared" si="139"/>
        <v>1028.8703981583224</v>
      </c>
      <c r="ED15" s="1">
        <f t="shared" si="140"/>
        <v>997.0555858324492</v>
      </c>
      <c r="EE15" s="1">
        <f t="shared" si="141"/>
        <v>876.56130401396081</v>
      </c>
      <c r="EF15" s="1">
        <f t="shared" si="142"/>
        <v>1129.5330771144231</v>
      </c>
      <c r="EG15" s="1">
        <f t="shared" si="143"/>
        <v>939.38161631738251</v>
      </c>
      <c r="EH15" s="1">
        <f t="shared" si="144"/>
        <v>865.84964133948051</v>
      </c>
      <c r="EI15" s="1">
        <f t="shared" si="145"/>
        <v>795.29250223339523</v>
      </c>
      <c r="EJ15" s="1">
        <f t="shared" si="146"/>
        <v>824.1179189133868</v>
      </c>
      <c r="EK15" s="1">
        <f t="shared" si="147"/>
        <v>753.73582085350131</v>
      </c>
      <c r="EL15" s="1">
        <f t="shared" si="148"/>
        <v>570.59219325926847</v>
      </c>
      <c r="EM15" s="1">
        <f t="shared" si="149"/>
        <v>538.63210988412573</v>
      </c>
      <c r="EN15" s="1">
        <f t="shared" si="150"/>
        <v>510.80925471864759</v>
      </c>
      <c r="EO15" s="1">
        <f t="shared" si="151"/>
        <v>385.19421343853952</v>
      </c>
      <c r="EP15" s="1">
        <f t="shared" si="152"/>
        <v>271.64856983198041</v>
      </c>
      <c r="EQ15" s="1">
        <f t="shared" si="153"/>
        <v>224.47558096632449</v>
      </c>
      <c r="ER15" s="1">
        <f t="shared" si="154"/>
        <v>235.54733602985343</v>
      </c>
      <c r="ES15" s="1">
        <f t="shared" si="155"/>
        <v>258.01448951713394</v>
      </c>
      <c r="ET15" s="1">
        <f t="shared" si="156"/>
        <v>237.5626821123787</v>
      </c>
      <c r="EU15" s="1">
        <f t="shared" si="157"/>
        <v>274.77058156819845</v>
      </c>
      <c r="EV15" s="1">
        <f t="shared" si="158"/>
        <v>306.16999280175924</v>
      </c>
      <c r="EW15" s="1">
        <f t="shared" si="159"/>
        <v>236.55845510647379</v>
      </c>
      <c r="EX15" s="1">
        <f t="shared" si="160"/>
        <v>385.92838938146906</v>
      </c>
      <c r="EY15" s="1">
        <f t="shared" si="161"/>
        <v>571.79814415340093</v>
      </c>
      <c r="EZ15" s="1">
        <f t="shared" si="162"/>
        <v>575.65939482894987</v>
      </c>
      <c r="FA15" s="1">
        <f t="shared" si="163"/>
        <v>752.92062033670322</v>
      </c>
      <c r="FB15" s="1">
        <f t="shared" si="164"/>
        <v>709.60167678652556</v>
      </c>
      <c r="FC15" s="1">
        <f t="shared" si="165"/>
        <v>663.00010747070189</v>
      </c>
      <c r="FD15" s="1">
        <f t="shared" si="166"/>
        <v>552.35197509881073</v>
      </c>
      <c r="FE15" s="1">
        <f t="shared" si="167"/>
        <v>643.86310639235342</v>
      </c>
      <c r="FF15" s="1">
        <f t="shared" si="168"/>
        <v>654.45065138501138</v>
      </c>
      <c r="FG15" s="1">
        <f t="shared" si="169"/>
        <v>669.82762687698187</v>
      </c>
      <c r="FH15" s="1">
        <f t="shared" si="170"/>
        <v>497.88289289945914</v>
      </c>
      <c r="FI15" s="1">
        <f t="shared" si="171"/>
        <v>489.97009805378462</v>
      </c>
      <c r="FJ15" s="1">
        <f t="shared" si="172"/>
        <v>430.90176728459585</v>
      </c>
      <c r="FK15" s="1">
        <f t="shared" si="173"/>
        <v>419.54541401587841</v>
      </c>
      <c r="FL15" s="1">
        <f t="shared" si="174"/>
        <v>337.7220220428581</v>
      </c>
      <c r="FM15" s="1">
        <f t="shared" si="175"/>
        <v>323.15047049607955</v>
      </c>
      <c r="FN15" s="1">
        <f t="shared" si="176"/>
        <v>47.223407491693472</v>
      </c>
      <c r="FO15" s="1">
        <f t="shared" si="177"/>
        <v>41.1776946076345</v>
      </c>
      <c r="FP15" s="1">
        <f t="shared" si="178"/>
        <v>41.039165545287602</v>
      </c>
      <c r="FQ15" s="1">
        <f t="shared" si="179"/>
        <v>37.922758721272594</v>
      </c>
      <c r="FR15" s="1">
        <f t="shared" si="180"/>
        <v>36.310499790309507</v>
      </c>
      <c r="FS15" s="1">
        <f t="shared" si="181"/>
        <v>45.34549341779082</v>
      </c>
      <c r="FT15" s="1">
        <f t="shared" si="182"/>
        <v>60.96777976693901</v>
      </c>
      <c r="FU15" s="1">
        <f t="shared" si="183"/>
        <v>56.890814145561251</v>
      </c>
      <c r="FV15" s="1">
        <f t="shared" si="184"/>
        <v>62.857354014008223</v>
      </c>
      <c r="FW15" s="1">
        <f t="shared" si="185"/>
        <v>109.7221548275284</v>
      </c>
      <c r="FX15" s="1">
        <f t="shared" si="186"/>
        <v>105.08271057389889</v>
      </c>
      <c r="FY15" s="1">
        <f t="shared" si="187"/>
        <v>122.40384189545981</v>
      </c>
      <c r="FZ15" s="1">
        <f t="shared" si="188"/>
        <v>94.420274838189044</v>
      </c>
      <c r="GA15" s="1">
        <f t="shared" si="189"/>
        <v>124.760154271023</v>
      </c>
      <c r="GB15" s="1">
        <f t="shared" si="190"/>
        <v>93.535013551396261</v>
      </c>
      <c r="GC15" s="1">
        <f t="shared" si="191"/>
        <v>120.92162310122526</v>
      </c>
      <c r="GD15" s="1">
        <f t="shared" si="192"/>
        <v>99.286192811402458</v>
      </c>
      <c r="GE15" s="1">
        <f t="shared" si="193"/>
        <v>108.80904964378568</v>
      </c>
      <c r="GF15" s="1">
        <f t="shared" si="194"/>
        <v>94.25798626861949</v>
      </c>
      <c r="GG15" s="1">
        <f t="shared" si="195"/>
        <v>79.365093898219669</v>
      </c>
      <c r="GH15" s="1">
        <f t="shared" si="196"/>
        <v>75.433503301418952</v>
      </c>
      <c r="GI15" s="1">
        <f t="shared" si="197"/>
        <v>70.464327658554865</v>
      </c>
      <c r="GJ15" s="1">
        <f t="shared" si="198"/>
        <v>60.52008057056441</v>
      </c>
      <c r="GK15" s="1">
        <f t="shared" si="199"/>
        <v>49.942325973170412</v>
      </c>
      <c r="GL15" s="1">
        <f t="shared" si="200"/>
        <v>40.62002423335128</v>
      </c>
      <c r="GM15" s="1">
        <f t="shared" si="201"/>
        <v>44.246988141682927</v>
      </c>
      <c r="GN15" s="1">
        <f t="shared" si="202"/>
        <v>41.778329754767228</v>
      </c>
      <c r="GO15" s="1">
        <f t="shared" si="203"/>
        <v>42.076547071706067</v>
      </c>
      <c r="GP15" s="1">
        <f t="shared" si="204"/>
        <v>44.519173222366319</v>
      </c>
      <c r="GQ15" s="1">
        <f t="shared" si="205"/>
        <v>39.280062112060918</v>
      </c>
      <c r="GR15" s="1">
        <f t="shared" ref="GR15:JC15" si="270">ABS(_xlfn.NORM.INV(GR44,GR$3,GR$4))</f>
        <v>48.513567183376416</v>
      </c>
      <c r="GS15" s="1">
        <f t="shared" si="270"/>
        <v>59.739759315526229</v>
      </c>
      <c r="GT15" s="1">
        <f t="shared" si="270"/>
        <v>79.618568335008803</v>
      </c>
      <c r="GU15" s="1">
        <f t="shared" si="270"/>
        <v>104.49771802119896</v>
      </c>
      <c r="GV15" s="1">
        <f t="shared" si="270"/>
        <v>104.16071526021646</v>
      </c>
      <c r="GW15" s="1">
        <f t="shared" si="270"/>
        <v>120.18819811027672</v>
      </c>
      <c r="GX15" s="1">
        <f t="shared" si="270"/>
        <v>111.80594732883409</v>
      </c>
      <c r="GY15" s="1">
        <f t="shared" si="270"/>
        <v>121.70106658269111</v>
      </c>
      <c r="GZ15" s="1">
        <f t="shared" si="270"/>
        <v>129.80078492299458</v>
      </c>
      <c r="HA15" s="1">
        <f t="shared" si="270"/>
        <v>117.7359312132002</v>
      </c>
      <c r="HB15" s="1">
        <f t="shared" si="270"/>
        <v>107.74538956383995</v>
      </c>
      <c r="HC15" s="1">
        <f t="shared" si="270"/>
        <v>100.11547462315914</v>
      </c>
      <c r="HD15" s="1">
        <f t="shared" si="270"/>
        <v>104.05650635854704</v>
      </c>
      <c r="HE15" s="1">
        <f t="shared" si="270"/>
        <v>83.874773063887829</v>
      </c>
      <c r="HF15" s="1">
        <f t="shared" si="270"/>
        <v>71.90501055113198</v>
      </c>
      <c r="HG15" s="1">
        <f t="shared" si="270"/>
        <v>71.844328348557212</v>
      </c>
      <c r="HH15" s="1">
        <f t="shared" si="270"/>
        <v>55.728524840016334</v>
      </c>
      <c r="HI15" s="1">
        <f t="shared" si="270"/>
        <v>45.861789195884825</v>
      </c>
      <c r="HJ15" s="1">
        <f t="shared" si="270"/>
        <v>803.61091338423694</v>
      </c>
      <c r="HK15" s="1">
        <f t="shared" si="270"/>
        <v>796.7597122385821</v>
      </c>
      <c r="HL15" s="1">
        <f t="shared" si="270"/>
        <v>775.24245668065703</v>
      </c>
      <c r="HM15" s="1">
        <f t="shared" si="270"/>
        <v>907.33394968115761</v>
      </c>
      <c r="HN15" s="1">
        <f t="shared" si="270"/>
        <v>800.92459130807094</v>
      </c>
      <c r="HO15" s="1">
        <f t="shared" si="270"/>
        <v>721.64590005515265</v>
      </c>
      <c r="HP15" s="1">
        <f t="shared" si="270"/>
        <v>966.15372977727202</v>
      </c>
      <c r="HQ15" s="1">
        <f t="shared" si="270"/>
        <v>830.39670635894799</v>
      </c>
      <c r="HR15" s="1">
        <f t="shared" si="270"/>
        <v>1204.6015597412306</v>
      </c>
      <c r="HS15" s="1">
        <f t="shared" si="270"/>
        <v>1821.3417206155286</v>
      </c>
      <c r="HT15" s="1">
        <f t="shared" si="270"/>
        <v>1674.0660437527454</v>
      </c>
      <c r="HU15" s="1">
        <f t="shared" si="270"/>
        <v>1981.9013471074632</v>
      </c>
      <c r="HV15" s="1">
        <f t="shared" si="270"/>
        <v>1648.0381155703853</v>
      </c>
      <c r="HW15" s="1">
        <f t="shared" si="270"/>
        <v>1866.7700872226194</v>
      </c>
      <c r="HX15" s="1">
        <f t="shared" si="270"/>
        <v>1908.4004420741971</v>
      </c>
      <c r="HY15" s="1">
        <f t="shared" si="270"/>
        <v>1717.0214796150738</v>
      </c>
      <c r="HZ15" s="1">
        <f t="shared" si="270"/>
        <v>1772.423938556575</v>
      </c>
      <c r="IA15" s="1">
        <f t="shared" si="270"/>
        <v>1878.767542088925</v>
      </c>
      <c r="IB15" s="1">
        <f t="shared" si="270"/>
        <v>1577.7670546785566</v>
      </c>
      <c r="IC15" s="1">
        <f t="shared" si="270"/>
        <v>1512.8620215360793</v>
      </c>
      <c r="ID15" s="1">
        <f t="shared" si="270"/>
        <v>1185.395381131061</v>
      </c>
      <c r="IE15" s="1">
        <f t="shared" si="270"/>
        <v>1149.4992249736968</v>
      </c>
      <c r="IF15" s="1">
        <f t="shared" si="270"/>
        <v>1040.31446978437</v>
      </c>
      <c r="IG15" s="1">
        <f t="shared" si="270"/>
        <v>964.56144545127916</v>
      </c>
      <c r="IH15" s="1">
        <f t="shared" si="270"/>
        <v>1069.5414066953749</v>
      </c>
      <c r="II15" s="1">
        <f t="shared" si="270"/>
        <v>1030.0998309398947</v>
      </c>
      <c r="IJ15" s="1">
        <f t="shared" si="270"/>
        <v>987.151939817825</v>
      </c>
      <c r="IK15" s="1">
        <f t="shared" si="270"/>
        <v>895.42119358815114</v>
      </c>
      <c r="IL15" s="1">
        <f t="shared" si="270"/>
        <v>1072.0236234951076</v>
      </c>
      <c r="IM15" s="1">
        <f t="shared" si="270"/>
        <v>939.5307984062573</v>
      </c>
      <c r="IN15" s="1">
        <f t="shared" si="270"/>
        <v>1158.8338936155451</v>
      </c>
      <c r="IO15" s="1">
        <f t="shared" si="270"/>
        <v>1170.9846627974753</v>
      </c>
      <c r="IP15" s="1">
        <f t="shared" si="270"/>
        <v>1831.9606803109309</v>
      </c>
      <c r="IQ15" s="1">
        <f t="shared" si="270"/>
        <v>1886.3648857900523</v>
      </c>
      <c r="IR15" s="1">
        <f t="shared" si="270"/>
        <v>2318.9123942044712</v>
      </c>
      <c r="IS15" s="1">
        <f t="shared" si="270"/>
        <v>2996.8100094690772</v>
      </c>
      <c r="IT15" s="1">
        <f t="shared" si="270"/>
        <v>2170.8641554216724</v>
      </c>
      <c r="IU15" s="1">
        <f t="shared" si="270"/>
        <v>2489.8760788436757</v>
      </c>
      <c r="IV15" s="1">
        <f t="shared" si="270"/>
        <v>2050.6568215165862</v>
      </c>
      <c r="IW15" s="1">
        <f t="shared" si="270"/>
        <v>2501.6011119576619</v>
      </c>
      <c r="IX15" s="1">
        <f t="shared" si="270"/>
        <v>2741.6939708064419</v>
      </c>
      <c r="IY15" s="1">
        <f t="shared" si="270"/>
        <v>1982.2504100615563</v>
      </c>
      <c r="IZ15" s="1">
        <f t="shared" si="270"/>
        <v>2052.6928723083233</v>
      </c>
      <c r="JA15" s="1">
        <f t="shared" si="270"/>
        <v>1855.1213019456954</v>
      </c>
      <c r="JB15" s="1">
        <f t="shared" si="270"/>
        <v>1819.8322340398422</v>
      </c>
      <c r="JC15" s="1">
        <f t="shared" si="270"/>
        <v>1787.5461589553877</v>
      </c>
      <c r="JD15" s="1">
        <f t="shared" ref="JD15:LO15" si="271">ABS(_xlfn.NORM.INV(JD44,JD$3,JD$4))</f>
        <v>1616.1374049309843</v>
      </c>
      <c r="JE15" s="1">
        <f t="shared" si="271"/>
        <v>1151.7142909407989</v>
      </c>
      <c r="JF15" s="1">
        <f t="shared" si="271"/>
        <v>431.50635430263469</v>
      </c>
      <c r="JG15" s="1">
        <f t="shared" si="271"/>
        <v>415.04709058561332</v>
      </c>
      <c r="JH15" s="1">
        <f t="shared" si="271"/>
        <v>383.50151996154563</v>
      </c>
      <c r="JI15" s="1">
        <f t="shared" si="271"/>
        <v>283.00711917632088</v>
      </c>
      <c r="JJ15" s="1">
        <f t="shared" si="271"/>
        <v>410.64460117732062</v>
      </c>
      <c r="JK15" s="1">
        <f t="shared" si="271"/>
        <v>343.16918795640811</v>
      </c>
      <c r="JL15" s="1">
        <f t="shared" si="271"/>
        <v>472.58752661900439</v>
      </c>
      <c r="JM15" s="1">
        <f t="shared" si="271"/>
        <v>405.32871932678825</v>
      </c>
      <c r="JN15" s="1">
        <f t="shared" si="271"/>
        <v>479.90901570663414</v>
      </c>
      <c r="JO15" s="1">
        <f t="shared" si="271"/>
        <v>860.8444426830564</v>
      </c>
      <c r="JP15" s="1">
        <f t="shared" si="271"/>
        <v>1085.78866771294</v>
      </c>
      <c r="JQ15" s="1">
        <f t="shared" si="271"/>
        <v>879.09986297416526</v>
      </c>
      <c r="JR15" s="1">
        <f t="shared" si="271"/>
        <v>1090.318493490839</v>
      </c>
      <c r="JS15" s="1">
        <f t="shared" si="271"/>
        <v>982.56871578398909</v>
      </c>
      <c r="JT15" s="1">
        <f t="shared" si="271"/>
        <v>1013.2188180540139</v>
      </c>
      <c r="JU15" s="1">
        <f t="shared" si="271"/>
        <v>835.19682949324772</v>
      </c>
      <c r="JV15" s="1">
        <f t="shared" si="271"/>
        <v>663.75382173133198</v>
      </c>
      <c r="JW15" s="1">
        <f t="shared" si="271"/>
        <v>949.02800226823888</v>
      </c>
      <c r="JX15" s="1">
        <f t="shared" si="271"/>
        <v>796.97234246293624</v>
      </c>
      <c r="JY15" s="1">
        <f t="shared" si="271"/>
        <v>702.01922730103331</v>
      </c>
      <c r="JZ15" s="1">
        <f t="shared" si="271"/>
        <v>550.44937681084457</v>
      </c>
      <c r="KA15" s="1">
        <f t="shared" si="271"/>
        <v>681.72724131624329</v>
      </c>
      <c r="KB15" s="1">
        <f t="shared" si="271"/>
        <v>578.35653472946035</v>
      </c>
      <c r="KC15" s="1">
        <f t="shared" si="271"/>
        <v>365.18637260343519</v>
      </c>
      <c r="KD15" s="1">
        <f t="shared" si="271"/>
        <v>957.80388513544324</v>
      </c>
      <c r="KE15" s="1">
        <f t="shared" si="271"/>
        <v>755.74129231211748</v>
      </c>
      <c r="KF15" s="1">
        <f t="shared" si="271"/>
        <v>751.53759079724193</v>
      </c>
      <c r="KG15" s="1">
        <f t="shared" si="271"/>
        <v>905.98872875019958</v>
      </c>
      <c r="KH15" s="1">
        <f t="shared" si="271"/>
        <v>912.24591692357319</v>
      </c>
      <c r="KI15" s="1">
        <f t="shared" si="271"/>
        <v>802.16208368845071</v>
      </c>
      <c r="KJ15" s="1">
        <f t="shared" si="271"/>
        <v>950.39898391635643</v>
      </c>
      <c r="KK15" s="1">
        <f t="shared" si="271"/>
        <v>911.13464496091524</v>
      </c>
      <c r="KL15" s="1">
        <f t="shared" si="271"/>
        <v>1447.2213063673389</v>
      </c>
      <c r="KM15" s="1">
        <f t="shared" si="271"/>
        <v>1294.6387433353443</v>
      </c>
      <c r="KN15" s="1">
        <f t="shared" si="271"/>
        <v>2581.0226218251901</v>
      </c>
      <c r="KO15" s="1">
        <f t="shared" si="271"/>
        <v>2116.6617693177282</v>
      </c>
      <c r="KP15" s="1">
        <f t="shared" si="271"/>
        <v>2045.0164184337677</v>
      </c>
      <c r="KQ15" s="1">
        <f t="shared" si="271"/>
        <v>2120.7078271934643</v>
      </c>
      <c r="KR15" s="1">
        <f t="shared" si="271"/>
        <v>2381.0080293133819</v>
      </c>
      <c r="KS15" s="1">
        <f t="shared" si="271"/>
        <v>2252.756240186071</v>
      </c>
      <c r="KT15" s="1">
        <f t="shared" si="271"/>
        <v>1958.9708461348957</v>
      </c>
      <c r="KU15" s="1">
        <f t="shared" si="271"/>
        <v>2009.5658985834809</v>
      </c>
      <c r="KV15" s="1">
        <f t="shared" si="271"/>
        <v>1594.1257414882696</v>
      </c>
      <c r="KW15" s="1">
        <f t="shared" si="271"/>
        <v>1943.2433486654497</v>
      </c>
      <c r="KX15" s="1">
        <f t="shared" si="271"/>
        <v>1385.110586292071</v>
      </c>
      <c r="KY15" s="1">
        <f t="shared" si="271"/>
        <v>1315.1545807825667</v>
      </c>
      <c r="KZ15" s="1">
        <f t="shared" si="271"/>
        <v>1187.826197861491</v>
      </c>
      <c r="LA15" s="1">
        <f t="shared" si="271"/>
        <v>1122.8265023793026</v>
      </c>
      <c r="LB15" s="1">
        <f t="shared" si="271"/>
        <v>803.43161490295779</v>
      </c>
      <c r="LC15" s="1">
        <f t="shared" si="271"/>
        <v>668.75142428314621</v>
      </c>
      <c r="LD15" s="1">
        <f t="shared" si="271"/>
        <v>867.60707036596921</v>
      </c>
      <c r="LE15" s="1">
        <f t="shared" si="271"/>
        <v>707.2276762099234</v>
      </c>
      <c r="LF15" s="1">
        <f t="shared" si="271"/>
        <v>693.91979748289202</v>
      </c>
      <c r="LG15" s="1">
        <f t="shared" si="271"/>
        <v>848.6806257382658</v>
      </c>
      <c r="LH15" s="1">
        <f t="shared" si="271"/>
        <v>622.26568502554119</v>
      </c>
      <c r="LI15" s="1">
        <f t="shared" si="271"/>
        <v>866.00190949846933</v>
      </c>
      <c r="LJ15" s="1">
        <f t="shared" si="271"/>
        <v>933.84175284455068</v>
      </c>
      <c r="LK15" s="1">
        <f t="shared" si="271"/>
        <v>1246.9863292347254</v>
      </c>
      <c r="LL15" s="1">
        <f t="shared" si="271"/>
        <v>2041.6544890423929</v>
      </c>
      <c r="LM15" s="1">
        <f t="shared" si="271"/>
        <v>1937.0853603138723</v>
      </c>
      <c r="LN15" s="1">
        <f t="shared" si="271"/>
        <v>1357.8981543891932</v>
      </c>
      <c r="LO15" s="1">
        <f t="shared" si="271"/>
        <v>1528.4187075171526</v>
      </c>
      <c r="LP15" s="1">
        <f t="shared" ref="LP15:OA15" si="272">ABS(_xlfn.NORM.INV(LP44,LP$3,LP$4))</f>
        <v>1664.8863177434862</v>
      </c>
      <c r="LQ15" s="1">
        <f t="shared" si="272"/>
        <v>1744.3052093427375</v>
      </c>
      <c r="LR15" s="1">
        <f t="shared" si="272"/>
        <v>1721.8899806582272</v>
      </c>
      <c r="LS15" s="1">
        <f t="shared" si="272"/>
        <v>1535.5729030826453</v>
      </c>
      <c r="LT15" s="1">
        <f t="shared" si="272"/>
        <v>1374.2775718902642</v>
      </c>
      <c r="LU15" s="1">
        <f t="shared" si="272"/>
        <v>1358.0491404646496</v>
      </c>
      <c r="LV15" s="1">
        <f t="shared" si="272"/>
        <v>1143.1421753119405</v>
      </c>
      <c r="LW15" s="1">
        <f t="shared" si="272"/>
        <v>981.93841331231079</v>
      </c>
      <c r="LX15" s="1">
        <f t="shared" si="272"/>
        <v>1074.0022740056882</v>
      </c>
      <c r="LY15" s="1">
        <f t="shared" si="272"/>
        <v>870.21039626018262</v>
      </c>
      <c r="LZ15" s="1">
        <f t="shared" si="272"/>
        <v>941.8133426379211</v>
      </c>
      <c r="MA15" s="1">
        <f t="shared" si="272"/>
        <v>858.07499520005399</v>
      </c>
      <c r="MB15" s="1">
        <f t="shared" si="272"/>
        <v>1000.6963140845467</v>
      </c>
      <c r="MC15" s="1">
        <f t="shared" si="272"/>
        <v>885.32352219763004</v>
      </c>
      <c r="MD15" s="1">
        <f t="shared" si="272"/>
        <v>879.04551149676354</v>
      </c>
      <c r="ME15" s="1">
        <f t="shared" si="272"/>
        <v>851.17584464556273</v>
      </c>
      <c r="MF15" s="1">
        <f t="shared" si="272"/>
        <v>1080.1104956796339</v>
      </c>
      <c r="MG15" s="1">
        <f t="shared" si="272"/>
        <v>809.61203510987502</v>
      </c>
      <c r="MH15" s="1">
        <f t="shared" si="272"/>
        <v>1595.727939318361</v>
      </c>
      <c r="MI15" s="1">
        <f t="shared" si="272"/>
        <v>1824.4051785174447</v>
      </c>
      <c r="MJ15" s="1">
        <f t="shared" si="272"/>
        <v>1987.7923613194941</v>
      </c>
      <c r="MK15" s="1">
        <f t="shared" si="272"/>
        <v>2001.5699490285022</v>
      </c>
      <c r="ML15" s="1">
        <f t="shared" si="272"/>
        <v>2084.3064996062217</v>
      </c>
      <c r="MM15" s="1">
        <f t="shared" si="272"/>
        <v>2171.2547153841788</v>
      </c>
      <c r="MN15" s="1">
        <f t="shared" si="272"/>
        <v>2125.1116312160361</v>
      </c>
      <c r="MO15" s="1">
        <f t="shared" si="272"/>
        <v>2039.4445676044111</v>
      </c>
      <c r="MP15" s="1">
        <f t="shared" si="272"/>
        <v>1921.2936672479252</v>
      </c>
      <c r="MQ15" s="1">
        <f t="shared" si="272"/>
        <v>2095.944337133822</v>
      </c>
      <c r="MR15" s="1">
        <f t="shared" si="272"/>
        <v>1837.964499448153</v>
      </c>
      <c r="MS15" s="1">
        <f t="shared" si="272"/>
        <v>1507.1927514995677</v>
      </c>
      <c r="MT15" s="1">
        <f t="shared" si="272"/>
        <v>1455.60851788473</v>
      </c>
      <c r="MU15" s="1">
        <f t="shared" si="272"/>
        <v>1285.2705846694557</v>
      </c>
      <c r="MV15" s="1">
        <f t="shared" si="272"/>
        <v>1091.6434928362632</v>
      </c>
      <c r="MW15" s="1">
        <f t="shared" si="272"/>
        <v>1230.968858116576</v>
      </c>
      <c r="MX15" s="1">
        <f t="shared" si="272"/>
        <v>720.96310341066885</v>
      </c>
      <c r="MY15" s="1">
        <f t="shared" si="272"/>
        <v>530.51404090163214</v>
      </c>
      <c r="MZ15" s="1">
        <f t="shared" si="272"/>
        <v>547.77861493853766</v>
      </c>
      <c r="NA15" s="1">
        <f t="shared" si="272"/>
        <v>490.6516183272285</v>
      </c>
      <c r="NB15" s="1">
        <f t="shared" si="272"/>
        <v>595.04239725994353</v>
      </c>
      <c r="NC15" s="1">
        <f t="shared" si="272"/>
        <v>581.21543822280114</v>
      </c>
      <c r="ND15" s="1">
        <f t="shared" si="272"/>
        <v>523.09617262681888</v>
      </c>
      <c r="NE15" s="1">
        <f t="shared" si="272"/>
        <v>721.05303694672443</v>
      </c>
      <c r="NF15" s="1">
        <f t="shared" si="272"/>
        <v>1033.4558117436002</v>
      </c>
      <c r="NG15" s="1">
        <f t="shared" si="272"/>
        <v>1295.9687301896579</v>
      </c>
      <c r="NH15" s="1">
        <f t="shared" si="272"/>
        <v>1451.7807640414946</v>
      </c>
      <c r="NI15" s="1">
        <f t="shared" si="272"/>
        <v>1308.0490575530409</v>
      </c>
      <c r="NJ15" s="1">
        <f t="shared" si="272"/>
        <v>1417.8486802074408</v>
      </c>
      <c r="NK15" s="1">
        <f t="shared" si="272"/>
        <v>1262.6019796323446</v>
      </c>
      <c r="NL15" s="1">
        <f t="shared" si="272"/>
        <v>1561.6193718239331</v>
      </c>
      <c r="NM15" s="1">
        <f t="shared" si="272"/>
        <v>1165.95429123952</v>
      </c>
      <c r="NN15" s="1">
        <f t="shared" si="272"/>
        <v>1378.4309384820301</v>
      </c>
      <c r="NO15" s="1">
        <f t="shared" si="272"/>
        <v>1104.3341870710196</v>
      </c>
      <c r="NP15" s="1">
        <f t="shared" si="272"/>
        <v>1158.8574992061217</v>
      </c>
      <c r="NQ15" s="1">
        <f t="shared" si="272"/>
        <v>870.3066504427444</v>
      </c>
      <c r="NR15" s="1">
        <f t="shared" si="272"/>
        <v>880.07334525377109</v>
      </c>
      <c r="NS15" s="1">
        <f t="shared" si="272"/>
        <v>814.06096368992291</v>
      </c>
      <c r="NT15" s="1">
        <f t="shared" si="272"/>
        <v>713.50489354245974</v>
      </c>
      <c r="NU15" s="1">
        <f t="shared" si="272"/>
        <v>785.08539220062585</v>
      </c>
      <c r="NV15" s="1">
        <f t="shared" si="272"/>
        <v>446.37603652664069</v>
      </c>
      <c r="NW15" s="1">
        <f t="shared" si="272"/>
        <v>375.07482492670334</v>
      </c>
      <c r="NX15" s="1">
        <f t="shared" si="272"/>
        <v>379.48317462560613</v>
      </c>
      <c r="NY15" s="1">
        <f t="shared" si="272"/>
        <v>419.04126059023241</v>
      </c>
      <c r="NZ15" s="1">
        <f t="shared" si="272"/>
        <v>330.16235931851691</v>
      </c>
      <c r="OA15" s="1">
        <f t="shared" si="272"/>
        <v>382.64275998764685</v>
      </c>
      <c r="OB15" s="1">
        <f t="shared" ref="OB15:QM15" si="273">ABS(_xlfn.NORM.INV(OB44,OB$3,OB$4))</f>
        <v>444.77553402569379</v>
      </c>
      <c r="OC15" s="1">
        <f t="shared" si="273"/>
        <v>508.5530039338787</v>
      </c>
      <c r="OD15" s="1">
        <f t="shared" si="273"/>
        <v>780.38428522634388</v>
      </c>
      <c r="OE15" s="1">
        <f t="shared" si="273"/>
        <v>938.11357421686137</v>
      </c>
      <c r="OF15" s="1">
        <f t="shared" si="273"/>
        <v>761.46614428406826</v>
      </c>
      <c r="OG15" s="1">
        <f t="shared" si="273"/>
        <v>996.95271399022727</v>
      </c>
      <c r="OH15" s="1">
        <f t="shared" si="273"/>
        <v>979.63610292307146</v>
      </c>
      <c r="OI15" s="1">
        <f t="shared" si="273"/>
        <v>1127.1100546670441</v>
      </c>
      <c r="OJ15" s="1">
        <f t="shared" si="273"/>
        <v>903.46509551867507</v>
      </c>
      <c r="OK15" s="1">
        <f t="shared" si="273"/>
        <v>849.13150939258514</v>
      </c>
      <c r="OL15" s="1">
        <f t="shared" si="273"/>
        <v>953.37382570470288</v>
      </c>
      <c r="OM15" s="1">
        <f t="shared" si="273"/>
        <v>864.4694383421496</v>
      </c>
      <c r="ON15" s="1">
        <f t="shared" si="273"/>
        <v>724.7947151912349</v>
      </c>
      <c r="OO15" s="1">
        <f t="shared" si="273"/>
        <v>749.93469137380589</v>
      </c>
      <c r="OP15" s="1">
        <f t="shared" si="273"/>
        <v>576.99648949617574</v>
      </c>
      <c r="OQ15" s="1">
        <f t="shared" si="273"/>
        <v>593.81854321761693</v>
      </c>
      <c r="OR15" s="1">
        <f t="shared" si="273"/>
        <v>521.38842697963992</v>
      </c>
      <c r="OS15" s="1">
        <f t="shared" si="273"/>
        <v>382.82925544727976</v>
      </c>
      <c r="OT15" s="1">
        <f t="shared" si="273"/>
        <v>1995.8190546703729</v>
      </c>
      <c r="OU15" s="1">
        <f t="shared" si="273"/>
        <v>1854.5839563912243</v>
      </c>
      <c r="OV15" s="1">
        <f t="shared" si="273"/>
        <v>1859.3942735012565</v>
      </c>
      <c r="OW15" s="1">
        <f t="shared" si="273"/>
        <v>1912.0555432740052</v>
      </c>
      <c r="OX15" s="1">
        <f t="shared" si="273"/>
        <v>1854.1177978912658</v>
      </c>
      <c r="OY15" s="1">
        <f t="shared" si="273"/>
        <v>1822.7975685894985</v>
      </c>
      <c r="OZ15" s="1">
        <f t="shared" si="273"/>
        <v>1839.8070499269363</v>
      </c>
      <c r="PA15" s="1">
        <f t="shared" si="273"/>
        <v>1916.456859249686</v>
      </c>
      <c r="PB15" s="1">
        <f t="shared" si="273"/>
        <v>3057.8321507096634</v>
      </c>
      <c r="PC15" s="1">
        <f t="shared" si="273"/>
        <v>3797.4988336793622</v>
      </c>
      <c r="PD15" s="1">
        <f t="shared" si="273"/>
        <v>4989.0957291333461</v>
      </c>
      <c r="PE15" s="1">
        <f t="shared" si="273"/>
        <v>5070.2945835538012</v>
      </c>
      <c r="PF15" s="1">
        <f t="shared" si="273"/>
        <v>4703.5707682549019</v>
      </c>
      <c r="PG15" s="1">
        <f t="shared" si="273"/>
        <v>3984.4159671027414</v>
      </c>
      <c r="PH15" s="1">
        <f t="shared" si="273"/>
        <v>5207.2730683369609</v>
      </c>
      <c r="PI15" s="1">
        <f t="shared" si="273"/>
        <v>4578.1406826279499</v>
      </c>
      <c r="PJ15" s="1">
        <f t="shared" si="273"/>
        <v>4081.5798762444165</v>
      </c>
      <c r="PK15" s="1">
        <f t="shared" si="273"/>
        <v>4368.2547850376395</v>
      </c>
      <c r="PL15" s="1">
        <f t="shared" si="273"/>
        <v>4103.9514962083758</v>
      </c>
      <c r="PM15" s="1">
        <f t="shared" si="273"/>
        <v>3896.5820261868034</v>
      </c>
      <c r="PN15" s="1">
        <f t="shared" si="273"/>
        <v>4269.3936488026366</v>
      </c>
      <c r="PO15" s="1">
        <f t="shared" si="273"/>
        <v>3401.5275550349261</v>
      </c>
      <c r="PP15" s="1">
        <f t="shared" si="273"/>
        <v>2957.1494927739045</v>
      </c>
      <c r="PQ15" s="1">
        <f t="shared" si="273"/>
        <v>2619.9514679576318</v>
      </c>
      <c r="PR15" s="1">
        <f t="shared" si="273"/>
        <v>613.36558266070472</v>
      </c>
      <c r="PS15" s="1">
        <f t="shared" si="273"/>
        <v>621.94027551262786</v>
      </c>
      <c r="PT15" s="1">
        <f t="shared" si="273"/>
        <v>585.42462981308222</v>
      </c>
      <c r="PU15" s="1">
        <f t="shared" si="273"/>
        <v>648.33319700977631</v>
      </c>
      <c r="PV15" s="1">
        <f t="shared" si="273"/>
        <v>601.29796509705818</v>
      </c>
      <c r="PW15" s="1">
        <f t="shared" si="273"/>
        <v>719.50876769447598</v>
      </c>
      <c r="PX15" s="1">
        <f t="shared" si="273"/>
        <v>896.90913152125688</v>
      </c>
      <c r="PY15" s="1">
        <f t="shared" si="273"/>
        <v>1044.7607198714825</v>
      </c>
      <c r="PZ15" s="1">
        <f t="shared" si="273"/>
        <v>1270.1487762258446</v>
      </c>
      <c r="QA15" s="1">
        <f t="shared" si="273"/>
        <v>1435.4001694464446</v>
      </c>
      <c r="QB15" s="1">
        <f t="shared" si="273"/>
        <v>1543.92610498203</v>
      </c>
      <c r="QC15" s="1">
        <f t="shared" si="273"/>
        <v>2164.670936975494</v>
      </c>
      <c r="QD15" s="1">
        <f t="shared" si="273"/>
        <v>1402.4558333487967</v>
      </c>
      <c r="QE15" s="1">
        <f t="shared" si="273"/>
        <v>1844.5538013211874</v>
      </c>
      <c r="QF15" s="1">
        <f t="shared" si="273"/>
        <v>1616.8856552663894</v>
      </c>
      <c r="QG15" s="1">
        <f t="shared" si="273"/>
        <v>1432.837552745561</v>
      </c>
      <c r="QH15" s="1">
        <f t="shared" si="273"/>
        <v>1597.1750904302519</v>
      </c>
      <c r="QI15" s="1">
        <f t="shared" si="273"/>
        <v>1289.8757707675366</v>
      </c>
      <c r="QJ15" s="1">
        <f t="shared" si="273"/>
        <v>1353.3747077916667</v>
      </c>
      <c r="QK15" s="1">
        <f t="shared" si="273"/>
        <v>1306.268488508272</v>
      </c>
      <c r="QL15" s="1">
        <f t="shared" si="273"/>
        <v>1174.4835164390652</v>
      </c>
      <c r="QM15" s="1">
        <f t="shared" si="273"/>
        <v>1328.2027361100738</v>
      </c>
      <c r="QN15" s="1">
        <f t="shared" ref="QN15:SY15" si="274">ABS(_xlfn.NORM.INV(QN44,QN$3,QN$4))</f>
        <v>926.83240236451809</v>
      </c>
      <c r="QO15" s="1">
        <f t="shared" si="274"/>
        <v>960.59392880774124</v>
      </c>
      <c r="QP15" s="1">
        <f t="shared" si="274"/>
        <v>386.36366141016543</v>
      </c>
      <c r="QQ15" s="1">
        <f t="shared" si="274"/>
        <v>363.65434958429364</v>
      </c>
      <c r="QR15" s="1">
        <f t="shared" si="274"/>
        <v>378.8529505049766</v>
      </c>
      <c r="QS15" s="1">
        <f t="shared" si="274"/>
        <v>300.54411404127848</v>
      </c>
      <c r="QT15" s="1">
        <f t="shared" si="274"/>
        <v>297.8225442734481</v>
      </c>
      <c r="QU15" s="1">
        <f t="shared" si="274"/>
        <v>335.28021330852613</v>
      </c>
      <c r="QV15" s="1">
        <f t="shared" si="274"/>
        <v>302.04226097458405</v>
      </c>
      <c r="QW15" s="1">
        <f t="shared" si="274"/>
        <v>410.19004789259037</v>
      </c>
      <c r="QX15" s="1">
        <f t="shared" si="274"/>
        <v>581.38383784711993</v>
      </c>
      <c r="QY15" s="1">
        <f t="shared" si="274"/>
        <v>796.75642282199385</v>
      </c>
      <c r="QZ15" s="1">
        <f t="shared" si="274"/>
        <v>1020.3091439027467</v>
      </c>
      <c r="RA15" s="1">
        <f t="shared" si="274"/>
        <v>895.80816939700037</v>
      </c>
      <c r="RB15" s="1">
        <f t="shared" si="274"/>
        <v>1058.6338732879947</v>
      </c>
      <c r="RC15" s="1">
        <f t="shared" si="274"/>
        <v>782.65194280863022</v>
      </c>
      <c r="RD15" s="1">
        <f t="shared" si="274"/>
        <v>909.44991080342709</v>
      </c>
      <c r="RE15" s="1">
        <f t="shared" si="274"/>
        <v>818.08543308338267</v>
      </c>
      <c r="RF15" s="1">
        <f t="shared" si="274"/>
        <v>1073.2268097398417</v>
      </c>
      <c r="RG15" s="1">
        <f t="shared" si="274"/>
        <v>811.8146905259772</v>
      </c>
      <c r="RH15" s="1">
        <f t="shared" si="274"/>
        <v>826.72380518511272</v>
      </c>
      <c r="RI15" s="1">
        <f t="shared" si="274"/>
        <v>665.14793979640115</v>
      </c>
      <c r="RJ15" s="1">
        <f t="shared" si="274"/>
        <v>693.96948703691373</v>
      </c>
      <c r="RK15" s="1">
        <f t="shared" si="274"/>
        <v>535.29342646529403</v>
      </c>
      <c r="RL15" s="1">
        <f t="shared" si="274"/>
        <v>455.15490037995079</v>
      </c>
      <c r="RM15" s="1">
        <f t="shared" si="274"/>
        <v>441.71600018750769</v>
      </c>
      <c r="RN15" s="1">
        <f t="shared" si="274"/>
        <v>261.66470643998235</v>
      </c>
      <c r="RO15" s="1">
        <f t="shared" si="274"/>
        <v>241.68346081368023</v>
      </c>
      <c r="RP15" s="1">
        <f t="shared" si="274"/>
        <v>189.5274779552598</v>
      </c>
      <c r="RQ15" s="1">
        <f t="shared" si="274"/>
        <v>249.71444684417486</v>
      </c>
      <c r="RR15" s="1">
        <f t="shared" si="274"/>
        <v>235.29725119165127</v>
      </c>
      <c r="RS15" s="1">
        <f t="shared" si="274"/>
        <v>195.67991224277426</v>
      </c>
      <c r="RT15" s="1">
        <f t="shared" si="274"/>
        <v>336.48632224185542</v>
      </c>
      <c r="RU15" s="1">
        <f t="shared" si="274"/>
        <v>380.83082516853324</v>
      </c>
      <c r="RV15" s="1">
        <f t="shared" si="274"/>
        <v>349.83236972395321</v>
      </c>
      <c r="RW15" s="1">
        <f t="shared" si="274"/>
        <v>596.46132094673396</v>
      </c>
      <c r="RX15" s="1">
        <f t="shared" si="274"/>
        <v>756.43862646627781</v>
      </c>
      <c r="RY15" s="1">
        <f t="shared" si="274"/>
        <v>569.15539086848605</v>
      </c>
      <c r="RZ15" s="1">
        <f t="shared" si="274"/>
        <v>512.11447919565785</v>
      </c>
      <c r="SA15" s="1">
        <f t="shared" si="274"/>
        <v>622.16091345753125</v>
      </c>
      <c r="SB15" s="1">
        <f t="shared" si="274"/>
        <v>469.20442823626399</v>
      </c>
      <c r="SC15" s="1">
        <f t="shared" si="274"/>
        <v>613.79352527458445</v>
      </c>
      <c r="SD15" s="1">
        <f t="shared" si="274"/>
        <v>520.89780877979842</v>
      </c>
      <c r="SE15" s="1">
        <f t="shared" si="274"/>
        <v>564.33793547367497</v>
      </c>
      <c r="SF15" s="1">
        <f t="shared" si="274"/>
        <v>483.15899057393881</v>
      </c>
      <c r="SG15" s="1">
        <f t="shared" si="274"/>
        <v>422.4243435062566</v>
      </c>
      <c r="SH15" s="1">
        <f t="shared" si="274"/>
        <v>380.50559467381669</v>
      </c>
      <c r="SI15" s="1">
        <f t="shared" si="274"/>
        <v>390.42690792974639</v>
      </c>
      <c r="SJ15" s="1">
        <f t="shared" si="274"/>
        <v>331.43143742481249</v>
      </c>
      <c r="SK15" s="1">
        <f t="shared" si="274"/>
        <v>234.6853849603697</v>
      </c>
      <c r="SL15" s="1">
        <f t="shared" si="274"/>
        <v>643.10227486845463</v>
      </c>
      <c r="SM15" s="1">
        <f t="shared" si="274"/>
        <v>608.29984332257311</v>
      </c>
      <c r="SN15" s="1">
        <f t="shared" si="274"/>
        <v>603.07379725949431</v>
      </c>
      <c r="SO15" s="1">
        <f t="shared" si="274"/>
        <v>654.71547308792674</v>
      </c>
      <c r="SP15" s="1">
        <f t="shared" si="274"/>
        <v>538.29891713297638</v>
      </c>
      <c r="SQ15" s="1">
        <f t="shared" si="274"/>
        <v>565.58765678159716</v>
      </c>
      <c r="SR15" s="1">
        <f t="shared" si="274"/>
        <v>624.63647521605901</v>
      </c>
      <c r="SS15" s="1">
        <f t="shared" si="274"/>
        <v>983.88018342496218</v>
      </c>
      <c r="ST15" s="1">
        <f t="shared" si="274"/>
        <v>914.3481009871889</v>
      </c>
      <c r="SU15" s="1">
        <f t="shared" si="274"/>
        <v>1183.5161618974644</v>
      </c>
      <c r="SV15" s="1">
        <f t="shared" si="274"/>
        <v>1579.2262863661178</v>
      </c>
      <c r="SW15" s="1">
        <f t="shared" si="274"/>
        <v>1626.4643790088519</v>
      </c>
      <c r="SX15" s="1">
        <f t="shared" si="274"/>
        <v>1627.2365599348714</v>
      </c>
      <c r="SY15" s="1">
        <f t="shared" si="274"/>
        <v>1303.63303998577</v>
      </c>
      <c r="SZ15" s="1">
        <f t="shared" ref="SZ15:VK15" si="275">ABS(_xlfn.NORM.INV(SZ44,SZ$3,SZ$4))</f>
        <v>1235.9838953149128</v>
      </c>
      <c r="TA15" s="1">
        <f t="shared" si="275"/>
        <v>1347.5266023106519</v>
      </c>
      <c r="TB15" s="1">
        <f t="shared" si="275"/>
        <v>1447.069753532297</v>
      </c>
      <c r="TC15" s="1">
        <f t="shared" si="275"/>
        <v>1454.8939229040238</v>
      </c>
      <c r="TD15" s="1">
        <f t="shared" si="275"/>
        <v>1369.4240119592002</v>
      </c>
      <c r="TE15" s="1">
        <f t="shared" si="275"/>
        <v>1186.3230950417385</v>
      </c>
      <c r="TF15" s="1">
        <f t="shared" si="275"/>
        <v>1254.2212605797868</v>
      </c>
      <c r="TG15" s="1">
        <f t="shared" si="275"/>
        <v>1141.3781941495743</v>
      </c>
      <c r="TH15" s="1">
        <f t="shared" si="275"/>
        <v>910.11002731377391</v>
      </c>
      <c r="TI15" s="1">
        <f t="shared" si="275"/>
        <v>890.67533497884619</v>
      </c>
      <c r="TJ15" s="1">
        <f t="shared" si="275"/>
        <v>1613.2308432926568</v>
      </c>
      <c r="TK15" s="1">
        <f t="shared" si="275"/>
        <v>1706.9351180013603</v>
      </c>
      <c r="TL15" s="1">
        <f t="shared" si="275"/>
        <v>1795.3775762436437</v>
      </c>
      <c r="TM15" s="1">
        <f t="shared" si="275"/>
        <v>1561.5952316814669</v>
      </c>
      <c r="TN15" s="1">
        <f t="shared" si="275"/>
        <v>1751.2471291234465</v>
      </c>
      <c r="TO15" s="1">
        <f t="shared" si="275"/>
        <v>1783.4086207765645</v>
      </c>
      <c r="TP15" s="1">
        <f t="shared" si="275"/>
        <v>2156.7852563398005</v>
      </c>
      <c r="TQ15" s="1">
        <f t="shared" si="275"/>
        <v>2438.3934048311139</v>
      </c>
      <c r="TR15" s="1">
        <f t="shared" si="275"/>
        <v>2947.4368234475542</v>
      </c>
      <c r="TS15" s="1">
        <f t="shared" si="275"/>
        <v>4202.4708297021471</v>
      </c>
      <c r="TT15" s="1">
        <f t="shared" si="275"/>
        <v>3572.600765368652</v>
      </c>
      <c r="TU15" s="1">
        <f t="shared" si="275"/>
        <v>4381.0478124690571</v>
      </c>
      <c r="TV15" s="1">
        <f t="shared" si="275"/>
        <v>3906.7493490695574</v>
      </c>
      <c r="TW15" s="1">
        <f t="shared" si="275"/>
        <v>4332.6738664579343</v>
      </c>
      <c r="TX15" s="1">
        <f t="shared" si="275"/>
        <v>4210.725850279523</v>
      </c>
      <c r="TY15" s="1">
        <f t="shared" si="275"/>
        <v>3496.4891067166664</v>
      </c>
      <c r="TZ15" s="1">
        <f t="shared" si="275"/>
        <v>3679.1028158552317</v>
      </c>
      <c r="UA15" s="1">
        <f t="shared" si="275"/>
        <v>3762.4076859410684</v>
      </c>
      <c r="UB15" s="1">
        <f t="shared" si="275"/>
        <v>3289.3936226354158</v>
      </c>
      <c r="UC15" s="1">
        <f t="shared" si="275"/>
        <v>2810.485639780753</v>
      </c>
      <c r="UD15" s="1">
        <f t="shared" si="275"/>
        <v>2408.6090093570342</v>
      </c>
      <c r="UE15" s="1">
        <f t="shared" si="275"/>
        <v>3122.7643368490681</v>
      </c>
      <c r="UF15" s="1">
        <f t="shared" si="275"/>
        <v>2562.762154624771</v>
      </c>
      <c r="UG15" s="1">
        <f t="shared" si="275"/>
        <v>2091.2257141229989</v>
      </c>
      <c r="UH15" s="1">
        <f t="shared" si="275"/>
        <v>498.96405878900799</v>
      </c>
      <c r="UI15" s="1">
        <f t="shared" si="275"/>
        <v>391.13618408392318</v>
      </c>
      <c r="UJ15" s="1">
        <f t="shared" si="275"/>
        <v>393.88332841196956</v>
      </c>
      <c r="UK15" s="1">
        <f t="shared" si="275"/>
        <v>494.31934717601638</v>
      </c>
      <c r="UL15" s="1">
        <f t="shared" si="275"/>
        <v>451.77889740501035</v>
      </c>
      <c r="UM15" s="1">
        <f t="shared" si="275"/>
        <v>385.99111153922433</v>
      </c>
      <c r="UN15" s="1">
        <f t="shared" si="275"/>
        <v>537.14123929394452</v>
      </c>
      <c r="UO15" s="1">
        <f t="shared" si="275"/>
        <v>543.60192870459809</v>
      </c>
      <c r="UP15" s="1">
        <f t="shared" si="275"/>
        <v>1017.5937168141431</v>
      </c>
      <c r="UQ15" s="1">
        <f t="shared" si="275"/>
        <v>1052.1721389665354</v>
      </c>
      <c r="UR15" s="1">
        <f t="shared" si="275"/>
        <v>949.61127044208058</v>
      </c>
      <c r="US15" s="1">
        <f t="shared" si="275"/>
        <v>1228.1708816511891</v>
      </c>
      <c r="UT15" s="1">
        <f t="shared" si="275"/>
        <v>1524.8079200848788</v>
      </c>
      <c r="UU15" s="1">
        <f t="shared" si="275"/>
        <v>1181.1090576426518</v>
      </c>
      <c r="UV15" s="1">
        <f t="shared" si="275"/>
        <v>1097.2390393995413</v>
      </c>
      <c r="UW15" s="1">
        <f t="shared" si="275"/>
        <v>1138.8598490217562</v>
      </c>
      <c r="UX15" s="1">
        <f t="shared" si="275"/>
        <v>1160.0897343730228</v>
      </c>
      <c r="UY15" s="1">
        <f t="shared" si="275"/>
        <v>1316.3456012469981</v>
      </c>
      <c r="UZ15" s="1">
        <f t="shared" si="275"/>
        <v>945.37656947050743</v>
      </c>
      <c r="VA15" s="1">
        <f t="shared" si="275"/>
        <v>957.8919975420979</v>
      </c>
      <c r="VB15" s="1">
        <f t="shared" si="275"/>
        <v>822.42109622424232</v>
      </c>
      <c r="VC15" s="1">
        <f t="shared" si="275"/>
        <v>718.3598327674639</v>
      </c>
      <c r="VD15" s="1">
        <f t="shared" si="275"/>
        <v>689.98361703192222</v>
      </c>
      <c r="VE15" s="1">
        <f t="shared" si="275"/>
        <v>637.14973756930851</v>
      </c>
      <c r="VF15" s="1">
        <f t="shared" si="275"/>
        <v>3344.9510807323304</v>
      </c>
      <c r="VG15" s="1">
        <f t="shared" si="275"/>
        <v>3223.508929006885</v>
      </c>
      <c r="VH15" s="1">
        <f t="shared" si="275"/>
        <v>3436.2709831163797</v>
      </c>
      <c r="VI15" s="1">
        <f t="shared" si="275"/>
        <v>3119.8734899637188</v>
      </c>
      <c r="VJ15" s="1">
        <f t="shared" si="275"/>
        <v>2737.3794349849809</v>
      </c>
      <c r="VK15" s="1">
        <f t="shared" si="275"/>
        <v>2973.8410224060367</v>
      </c>
      <c r="VL15" s="1">
        <f t="shared" ref="VL15:XW15" si="276">ABS(_xlfn.NORM.INV(VL44,VL$3,VL$4))</f>
        <v>2838.995004397344</v>
      </c>
      <c r="VM15" s="1">
        <f t="shared" si="276"/>
        <v>2999.9952711051778</v>
      </c>
      <c r="VN15" s="1">
        <f t="shared" si="276"/>
        <v>5240.2009017067458</v>
      </c>
      <c r="VO15" s="1">
        <f t="shared" si="276"/>
        <v>5953.1725949284755</v>
      </c>
      <c r="VP15" s="1">
        <f t="shared" si="276"/>
        <v>7289.8116987939411</v>
      </c>
      <c r="VQ15" s="1">
        <f t="shared" si="276"/>
        <v>9099.6371638701057</v>
      </c>
      <c r="VR15" s="1">
        <f t="shared" si="276"/>
        <v>7036.6448695674226</v>
      </c>
      <c r="VS15" s="1">
        <f t="shared" si="276"/>
        <v>6875.1830334728947</v>
      </c>
      <c r="VT15" s="1">
        <f t="shared" si="276"/>
        <v>7125.842962335556</v>
      </c>
      <c r="VU15" s="1">
        <f t="shared" si="276"/>
        <v>7299.2485649250248</v>
      </c>
      <c r="VV15" s="1">
        <f t="shared" si="276"/>
        <v>7514.6318130095733</v>
      </c>
      <c r="VW15" s="1">
        <f t="shared" si="276"/>
        <v>6623.0621517656009</v>
      </c>
      <c r="VX15" s="1">
        <f t="shared" si="276"/>
        <v>6401.3323519420201</v>
      </c>
      <c r="VY15" s="1">
        <f t="shared" si="276"/>
        <v>5284.0353815805238</v>
      </c>
      <c r="VZ15" s="1">
        <f t="shared" si="276"/>
        <v>4523.0701492985054</v>
      </c>
      <c r="WA15" s="1">
        <f t="shared" si="276"/>
        <v>4144.6180791219113</v>
      </c>
      <c r="WB15" s="1">
        <f t="shared" si="276"/>
        <v>3623.89650714853</v>
      </c>
      <c r="WC15" s="1">
        <f t="shared" si="276"/>
        <v>3784.5212117680489</v>
      </c>
      <c r="WD15" s="1">
        <f t="shared" si="276"/>
        <v>552.23116022855663</v>
      </c>
      <c r="WE15" s="1">
        <f t="shared" si="276"/>
        <v>503.75663592047454</v>
      </c>
      <c r="WF15" s="1">
        <f t="shared" si="276"/>
        <v>579.27600439218986</v>
      </c>
      <c r="WG15" s="1">
        <f t="shared" si="276"/>
        <v>491.76426546981679</v>
      </c>
      <c r="WH15" s="1">
        <f t="shared" si="276"/>
        <v>537.55359457691168</v>
      </c>
      <c r="WI15" s="1">
        <f t="shared" si="276"/>
        <v>417.16328409938058</v>
      </c>
      <c r="WJ15" s="1">
        <f t="shared" si="276"/>
        <v>534.19800818766009</v>
      </c>
      <c r="WK15" s="1">
        <f t="shared" si="276"/>
        <v>498.16225944142502</v>
      </c>
      <c r="WL15" s="1">
        <f t="shared" si="276"/>
        <v>703.5879729016375</v>
      </c>
      <c r="WM15" s="1">
        <f t="shared" si="276"/>
        <v>1129.9042371542062</v>
      </c>
      <c r="WN15" s="1">
        <f t="shared" si="276"/>
        <v>1123.8686307892729</v>
      </c>
      <c r="WO15" s="1">
        <f t="shared" si="276"/>
        <v>1239.2490524891316</v>
      </c>
      <c r="WP15" s="1">
        <f t="shared" si="276"/>
        <v>1430.5794872888025</v>
      </c>
      <c r="WQ15" s="1">
        <f t="shared" si="276"/>
        <v>1293.9917088804089</v>
      </c>
      <c r="WR15" s="1">
        <f t="shared" si="276"/>
        <v>1284.5601462099451</v>
      </c>
      <c r="WS15" s="1">
        <f t="shared" si="276"/>
        <v>1291.4537629778679</v>
      </c>
      <c r="WT15" s="1">
        <f t="shared" si="276"/>
        <v>1310.7631050867678</v>
      </c>
      <c r="WU15" s="1">
        <f t="shared" si="276"/>
        <v>1226.3688711827824</v>
      </c>
      <c r="WV15" s="1">
        <f t="shared" si="276"/>
        <v>996.72503216702273</v>
      </c>
      <c r="WW15" s="1">
        <f t="shared" si="276"/>
        <v>995.84274775919016</v>
      </c>
      <c r="WX15" s="1">
        <f t="shared" si="276"/>
        <v>781.8297728464803</v>
      </c>
      <c r="WY15" s="1">
        <f t="shared" si="276"/>
        <v>734.38505483898689</v>
      </c>
      <c r="WZ15" s="1">
        <f t="shared" si="276"/>
        <v>723.24911264432194</v>
      </c>
      <c r="XA15" s="1">
        <f t="shared" si="276"/>
        <v>676.75383126678742</v>
      </c>
      <c r="XB15" s="1">
        <f t="shared" si="276"/>
        <v>172.60129781342872</v>
      </c>
      <c r="XC15" s="1">
        <f t="shared" si="276"/>
        <v>157.46497707749489</v>
      </c>
      <c r="XD15" s="1">
        <f t="shared" si="276"/>
        <v>143.51637469773965</v>
      </c>
      <c r="XE15" s="1">
        <f t="shared" si="276"/>
        <v>150.10510317421921</v>
      </c>
      <c r="XF15" s="1">
        <f t="shared" si="276"/>
        <v>157.31030466003531</v>
      </c>
      <c r="XG15" s="1">
        <f t="shared" si="276"/>
        <v>164.2960341285067</v>
      </c>
      <c r="XH15" s="1">
        <f t="shared" si="276"/>
        <v>185.13579236025717</v>
      </c>
      <c r="XI15" s="1">
        <f t="shared" si="276"/>
        <v>197.3682420685108</v>
      </c>
      <c r="XJ15" s="1">
        <f t="shared" si="276"/>
        <v>295.55488853045671</v>
      </c>
      <c r="XK15" s="1">
        <f t="shared" si="276"/>
        <v>292.78076926443782</v>
      </c>
      <c r="XL15" s="1">
        <f t="shared" si="276"/>
        <v>443.90844694390563</v>
      </c>
      <c r="XM15" s="1">
        <f t="shared" si="276"/>
        <v>396.50058818156123</v>
      </c>
      <c r="XN15" s="1">
        <f t="shared" si="276"/>
        <v>321.07161504178578</v>
      </c>
      <c r="XO15" s="1">
        <f t="shared" si="276"/>
        <v>333.21420568596193</v>
      </c>
      <c r="XP15" s="1">
        <f t="shared" si="276"/>
        <v>318.23596010377167</v>
      </c>
      <c r="XQ15" s="1">
        <f t="shared" si="276"/>
        <v>394.92004495474589</v>
      </c>
      <c r="XR15" s="1">
        <f t="shared" si="276"/>
        <v>340.40438889061227</v>
      </c>
      <c r="XS15" s="1">
        <f t="shared" si="276"/>
        <v>325.54829856093045</v>
      </c>
      <c r="XT15" s="1">
        <f t="shared" si="276"/>
        <v>325.32308564383709</v>
      </c>
      <c r="XU15" s="1">
        <f t="shared" si="276"/>
        <v>348.04824411372476</v>
      </c>
      <c r="XV15" s="1">
        <f t="shared" si="276"/>
        <v>301.08012632945554</v>
      </c>
      <c r="XW15" s="1">
        <f t="shared" si="276"/>
        <v>226.03750861948711</v>
      </c>
      <c r="XX15" s="1">
        <f t="shared" ref="XX15:ZU15" si="277">ABS(_xlfn.NORM.INV(XX44,XX$3,XX$4))</f>
        <v>251.28473933782067</v>
      </c>
      <c r="XY15" s="1">
        <f t="shared" si="277"/>
        <v>197.28211079957805</v>
      </c>
      <c r="XZ15" s="1">
        <f t="shared" si="277"/>
        <v>1208.7511080442423</v>
      </c>
      <c r="YA15" s="1">
        <f t="shared" si="277"/>
        <v>1041.6339446360885</v>
      </c>
      <c r="YB15" s="1">
        <f t="shared" si="277"/>
        <v>948.56806054322851</v>
      </c>
      <c r="YC15" s="1">
        <f t="shared" si="277"/>
        <v>781.38518031835622</v>
      </c>
      <c r="YD15" s="1">
        <f t="shared" si="277"/>
        <v>849.65318360141737</v>
      </c>
      <c r="YE15" s="1">
        <f t="shared" si="277"/>
        <v>1125.3058692536961</v>
      </c>
      <c r="YF15" s="1">
        <f t="shared" si="277"/>
        <v>860.64555247302883</v>
      </c>
      <c r="YG15" s="1">
        <f t="shared" si="277"/>
        <v>875.64552508740599</v>
      </c>
      <c r="YH15" s="1">
        <f t="shared" si="277"/>
        <v>1240.0356737786215</v>
      </c>
      <c r="YI15" s="1">
        <f t="shared" si="277"/>
        <v>2299.8993678317652</v>
      </c>
      <c r="YJ15" s="1">
        <f t="shared" si="277"/>
        <v>2399.442292605178</v>
      </c>
      <c r="YK15" s="1">
        <f t="shared" si="277"/>
        <v>2614.8181249603026</v>
      </c>
      <c r="YL15" s="1">
        <f t="shared" si="277"/>
        <v>2364.644905479493</v>
      </c>
      <c r="YM15" s="1">
        <f t="shared" si="277"/>
        <v>2390.1785497849291</v>
      </c>
      <c r="YN15" s="1">
        <f t="shared" si="277"/>
        <v>2791.1342164356893</v>
      </c>
      <c r="YO15" s="1">
        <f t="shared" si="277"/>
        <v>2399.5602541372382</v>
      </c>
      <c r="YP15" s="1">
        <f t="shared" si="277"/>
        <v>2196.6686682186419</v>
      </c>
      <c r="YQ15" s="1">
        <f t="shared" si="277"/>
        <v>2201.6385939701245</v>
      </c>
      <c r="YR15" s="1">
        <f t="shared" si="277"/>
        <v>2144.5554210044311</v>
      </c>
      <c r="YS15" s="1">
        <f t="shared" si="277"/>
        <v>1934.7671402196509</v>
      </c>
      <c r="YT15" s="1">
        <f t="shared" si="277"/>
        <v>1486.3004919552491</v>
      </c>
      <c r="YU15" s="1">
        <f t="shared" si="277"/>
        <v>1474.5572142066299</v>
      </c>
      <c r="YV15" s="1">
        <f t="shared" si="277"/>
        <v>1439.6565309742912</v>
      </c>
      <c r="YW15" s="1">
        <f t="shared" si="277"/>
        <v>1359.5430866645622</v>
      </c>
      <c r="YX15" s="1">
        <f t="shared" si="277"/>
        <v>991.32156600078201</v>
      </c>
      <c r="YY15" s="1">
        <f t="shared" si="277"/>
        <v>858.87829120244658</v>
      </c>
      <c r="YZ15" s="1">
        <f t="shared" si="277"/>
        <v>960.57946005345593</v>
      </c>
      <c r="ZA15" s="1">
        <f t="shared" si="277"/>
        <v>725.58473841752902</v>
      </c>
      <c r="ZB15" s="1">
        <f t="shared" si="277"/>
        <v>842.95515823950234</v>
      </c>
      <c r="ZC15" s="1">
        <f t="shared" si="277"/>
        <v>816.12317402318126</v>
      </c>
      <c r="ZD15" s="1">
        <f t="shared" si="277"/>
        <v>1025.068992750641</v>
      </c>
      <c r="ZE15" s="1">
        <f t="shared" si="277"/>
        <v>770.73344704437704</v>
      </c>
      <c r="ZF15" s="1">
        <f t="shared" si="277"/>
        <v>1273.7287387992249</v>
      </c>
      <c r="ZG15" s="1">
        <f t="shared" si="277"/>
        <v>2133.632527963061</v>
      </c>
      <c r="ZH15" s="1">
        <f t="shared" si="277"/>
        <v>2475.9069304573595</v>
      </c>
      <c r="ZI15" s="1">
        <f t="shared" si="277"/>
        <v>2248.7819176090879</v>
      </c>
      <c r="ZJ15" s="1">
        <f t="shared" si="277"/>
        <v>2969.3351278593568</v>
      </c>
      <c r="ZK15" s="1">
        <f t="shared" si="277"/>
        <v>1659.8282219540877</v>
      </c>
      <c r="ZL15" s="1">
        <f t="shared" si="277"/>
        <v>2463.740698808971</v>
      </c>
      <c r="ZM15" s="1">
        <f t="shared" si="277"/>
        <v>2149.1911534891547</v>
      </c>
      <c r="ZN15" s="1">
        <f t="shared" si="277"/>
        <v>2105.1582326680209</v>
      </c>
      <c r="ZO15" s="1">
        <f t="shared" si="277"/>
        <v>1985.8544139846765</v>
      </c>
      <c r="ZP15" s="1">
        <f t="shared" si="277"/>
        <v>1935.0441988037603</v>
      </c>
      <c r="ZQ15" s="1">
        <f t="shared" si="277"/>
        <v>1615.0936360357105</v>
      </c>
      <c r="ZR15" s="1">
        <f t="shared" si="277"/>
        <v>1611.6099321214433</v>
      </c>
      <c r="ZS15" s="1">
        <f t="shared" si="277"/>
        <v>1461.2088384420706</v>
      </c>
      <c r="ZT15" s="1">
        <f t="shared" si="277"/>
        <v>1230.8891730472028</v>
      </c>
      <c r="ZU15" s="1">
        <f t="shared" si="277"/>
        <v>1103.7902723193956</v>
      </c>
    </row>
    <row r="16" spans="1:697" s="1" customFormat="1" x14ac:dyDescent="0.35">
      <c r="A16" s="1">
        <v>11</v>
      </c>
      <c r="B16" s="1">
        <f t="shared" si="8"/>
        <v>181.2683605078245</v>
      </c>
      <c r="C16" s="1">
        <f t="shared" si="9"/>
        <v>142.11222062168014</v>
      </c>
      <c r="D16" s="1">
        <f t="shared" si="10"/>
        <v>167.8737302301617</v>
      </c>
      <c r="E16" s="1">
        <f t="shared" si="11"/>
        <v>149.76496716908764</v>
      </c>
      <c r="F16" s="1">
        <f t="shared" si="12"/>
        <v>162.72103038892979</v>
      </c>
      <c r="G16" s="1">
        <f t="shared" si="13"/>
        <v>145.14088563282306</v>
      </c>
      <c r="H16" s="1">
        <f t="shared" si="14"/>
        <v>164.858980268229</v>
      </c>
      <c r="I16" s="1">
        <f t="shared" si="15"/>
        <v>180.32303160781993</v>
      </c>
      <c r="J16" s="1">
        <f t="shared" si="16"/>
        <v>260.39494576449272</v>
      </c>
      <c r="K16" s="1">
        <f t="shared" si="17"/>
        <v>319.44585978849113</v>
      </c>
      <c r="L16" s="1">
        <f t="shared" si="18"/>
        <v>423.56392268247532</v>
      </c>
      <c r="M16" s="1">
        <f t="shared" si="19"/>
        <v>415.34037210526651</v>
      </c>
      <c r="N16" s="1">
        <f t="shared" si="20"/>
        <v>341.8239048579689</v>
      </c>
      <c r="O16" s="1">
        <f t="shared" si="21"/>
        <v>385.85795135550279</v>
      </c>
      <c r="P16" s="1">
        <f t="shared" si="22"/>
        <v>504.88642760108269</v>
      </c>
      <c r="Q16" s="1">
        <f t="shared" si="23"/>
        <v>379.84774961186247</v>
      </c>
      <c r="R16" s="1">
        <f t="shared" si="24"/>
        <v>333.45109298245842</v>
      </c>
      <c r="S16" s="1">
        <f t="shared" si="25"/>
        <v>371.71169073487499</v>
      </c>
      <c r="T16" s="1">
        <f t="shared" si="26"/>
        <v>307.83844123165352</v>
      </c>
      <c r="U16" s="1">
        <f t="shared" si="27"/>
        <v>325.20947175092618</v>
      </c>
      <c r="V16" s="1">
        <f t="shared" si="28"/>
        <v>277.86925508847867</v>
      </c>
      <c r="W16" s="1">
        <f t="shared" si="29"/>
        <v>254.55396862823534</v>
      </c>
      <c r="X16" s="1">
        <f t="shared" si="30"/>
        <v>219.06881192188226</v>
      </c>
      <c r="Y16" s="1">
        <f t="shared" si="31"/>
        <v>191.34777157502748</v>
      </c>
      <c r="Z16" s="1">
        <f t="shared" si="32"/>
        <v>211.73544488053881</v>
      </c>
      <c r="AA16" s="1">
        <f t="shared" si="33"/>
        <v>173.66859645918399</v>
      </c>
      <c r="AB16" s="1">
        <f t="shared" si="34"/>
        <v>163.47654369614435</v>
      </c>
      <c r="AC16" s="1">
        <f t="shared" si="35"/>
        <v>190.42845999133843</v>
      </c>
      <c r="AD16" s="1">
        <f t="shared" si="36"/>
        <v>164.34740508287592</v>
      </c>
      <c r="AE16" s="1">
        <f t="shared" si="37"/>
        <v>137.5027116121415</v>
      </c>
      <c r="AF16" s="1">
        <f t="shared" si="38"/>
        <v>182.94467611290216</v>
      </c>
      <c r="AG16" s="1">
        <f t="shared" si="39"/>
        <v>256.07371071008117</v>
      </c>
      <c r="AH16" s="1">
        <f t="shared" si="40"/>
        <v>287.12391789926954</v>
      </c>
      <c r="AI16" s="1">
        <f t="shared" si="41"/>
        <v>356.39310228770631</v>
      </c>
      <c r="AJ16" s="1">
        <f t="shared" si="42"/>
        <v>472.84820183743523</v>
      </c>
      <c r="AK16" s="1">
        <f t="shared" si="43"/>
        <v>370.93512936670356</v>
      </c>
      <c r="AL16" s="1">
        <f t="shared" si="44"/>
        <v>458.42866332516638</v>
      </c>
      <c r="AM16" s="1">
        <f t="shared" si="45"/>
        <v>394.06881560544753</v>
      </c>
      <c r="AN16" s="1">
        <f t="shared" si="46"/>
        <v>460.66281935413787</v>
      </c>
      <c r="AO16" s="1">
        <f t="shared" si="47"/>
        <v>434.72414430594915</v>
      </c>
      <c r="AP16" s="1">
        <f t="shared" si="48"/>
        <v>392.961078773655</v>
      </c>
      <c r="AQ16" s="1">
        <f t="shared" si="49"/>
        <v>364.48795016922833</v>
      </c>
      <c r="AR16" s="1">
        <f t="shared" si="50"/>
        <v>302.03160165341654</v>
      </c>
      <c r="AS16" s="1">
        <f t="shared" si="51"/>
        <v>310.68022469077874</v>
      </c>
      <c r="AT16" s="1">
        <f t="shared" si="52"/>
        <v>296.3898229628507</v>
      </c>
      <c r="AU16" s="1">
        <f t="shared" si="53"/>
        <v>268.37197096065449</v>
      </c>
      <c r="AV16" s="1">
        <f t="shared" si="54"/>
        <v>257.84108885295223</v>
      </c>
      <c r="AW16" s="1">
        <f t="shared" si="55"/>
        <v>212.68209004709905</v>
      </c>
      <c r="AX16" s="1">
        <f t="shared" si="56"/>
        <v>272.18956131515944</v>
      </c>
      <c r="AY16" s="1">
        <f t="shared" si="57"/>
        <v>243.38642365577923</v>
      </c>
      <c r="AZ16" s="1">
        <f t="shared" si="58"/>
        <v>266.96659517010562</v>
      </c>
      <c r="BA16" s="1">
        <f t="shared" si="59"/>
        <v>242.219332426487</v>
      </c>
      <c r="BB16" s="1">
        <f t="shared" si="60"/>
        <v>250.85093562453631</v>
      </c>
      <c r="BC16" s="1">
        <f t="shared" si="61"/>
        <v>272.79812087800326</v>
      </c>
      <c r="BD16" s="1">
        <f t="shared" si="62"/>
        <v>240.90884408094809</v>
      </c>
      <c r="BE16" s="1">
        <f t="shared" si="63"/>
        <v>324.40766139576959</v>
      </c>
      <c r="BF16" s="1">
        <f t="shared" si="64"/>
        <v>413.19351323001678</v>
      </c>
      <c r="BG16" s="1">
        <f t="shared" si="65"/>
        <v>507.41944486147219</v>
      </c>
      <c r="BH16" s="1">
        <f t="shared" si="66"/>
        <v>576.10531380938278</v>
      </c>
      <c r="BI16" s="1">
        <f t="shared" si="67"/>
        <v>669.69133464771653</v>
      </c>
      <c r="BJ16" s="1">
        <f t="shared" si="68"/>
        <v>722.02891979454432</v>
      </c>
      <c r="BK16" s="1">
        <f t="shared" si="69"/>
        <v>627.96114707643483</v>
      </c>
      <c r="BL16" s="1">
        <f t="shared" si="70"/>
        <v>749.81954154077664</v>
      </c>
      <c r="BM16" s="1">
        <f t="shared" si="71"/>
        <v>662.03975854416751</v>
      </c>
      <c r="BN16" s="1">
        <f t="shared" si="72"/>
        <v>715.84353435137177</v>
      </c>
      <c r="BO16" s="1">
        <f t="shared" si="73"/>
        <v>586.84290631818533</v>
      </c>
      <c r="BP16" s="1">
        <f t="shared" si="74"/>
        <v>497.53316107762026</v>
      </c>
      <c r="BQ16" s="1">
        <f t="shared" si="75"/>
        <v>400.27674279170492</v>
      </c>
      <c r="BR16" s="1">
        <f t="shared" si="76"/>
        <v>362.36226466062715</v>
      </c>
      <c r="BS16" s="1">
        <f t="shared" si="77"/>
        <v>285.83442279709965</v>
      </c>
      <c r="BT16" s="1">
        <f t="shared" si="78"/>
        <v>341.91419224017386</v>
      </c>
      <c r="BU16" s="1">
        <f t="shared" si="79"/>
        <v>258.65746048460034</v>
      </c>
      <c r="BV16" s="1">
        <f t="shared" si="80"/>
        <v>373.92534487054047</v>
      </c>
      <c r="BW16" s="1">
        <f t="shared" si="81"/>
        <v>461.80841694809544</v>
      </c>
      <c r="BX16" s="1">
        <f t="shared" si="82"/>
        <v>487.18163803914183</v>
      </c>
      <c r="BY16" s="1">
        <f t="shared" si="83"/>
        <v>428.77350620532997</v>
      </c>
      <c r="BZ16" s="1">
        <f t="shared" si="84"/>
        <v>431.26306272472982</v>
      </c>
      <c r="CA16" s="1">
        <f t="shared" si="85"/>
        <v>435.44840985681958</v>
      </c>
      <c r="CB16" s="1">
        <f t="shared" si="86"/>
        <v>472.92715283552383</v>
      </c>
      <c r="CC16" s="1">
        <f t="shared" si="87"/>
        <v>472.42851936704119</v>
      </c>
      <c r="CD16" s="1">
        <f t="shared" si="88"/>
        <v>605.04398173362961</v>
      </c>
      <c r="CE16" s="1">
        <f t="shared" si="89"/>
        <v>1030.3016879859656</v>
      </c>
      <c r="CF16" s="1">
        <f t="shared" si="90"/>
        <v>958.83772968921005</v>
      </c>
      <c r="CG16" s="1">
        <f t="shared" si="91"/>
        <v>1310.4068312018535</v>
      </c>
      <c r="CH16" s="1">
        <f t="shared" si="92"/>
        <v>1060.7774941711409</v>
      </c>
      <c r="CI16" s="1">
        <f t="shared" si="93"/>
        <v>1467.4361099461264</v>
      </c>
      <c r="CJ16" s="1">
        <f t="shared" si="94"/>
        <v>1262.0171637870492</v>
      </c>
      <c r="CK16" s="1">
        <f t="shared" si="95"/>
        <v>1095.7330744780124</v>
      </c>
      <c r="CL16" s="1">
        <f t="shared" si="96"/>
        <v>997.90430436180156</v>
      </c>
      <c r="CM16" s="1">
        <f t="shared" si="97"/>
        <v>894.20500828509444</v>
      </c>
      <c r="CN16" s="1">
        <f t="shared" si="98"/>
        <v>832.23185413093506</v>
      </c>
      <c r="CO16" s="1">
        <f t="shared" si="99"/>
        <v>896.92560819745188</v>
      </c>
      <c r="CP16" s="1">
        <f t="shared" si="100"/>
        <v>796.71575730233326</v>
      </c>
      <c r="CQ16" s="1">
        <f t="shared" si="101"/>
        <v>620.22445202942538</v>
      </c>
      <c r="CR16" s="1">
        <f t="shared" si="102"/>
        <v>528.42474846905134</v>
      </c>
      <c r="CS16" s="1">
        <f t="shared" si="103"/>
        <v>481.81292000051224</v>
      </c>
      <c r="CT16" s="1">
        <f t="shared" si="104"/>
        <v>174.86892060646861</v>
      </c>
      <c r="CU16" s="1">
        <f t="shared" si="105"/>
        <v>155.06220471138442</v>
      </c>
      <c r="CV16" s="1">
        <f t="shared" si="106"/>
        <v>188.80694196789142</v>
      </c>
      <c r="CW16" s="1">
        <f t="shared" si="107"/>
        <v>188.23723086842153</v>
      </c>
      <c r="CX16" s="1">
        <f t="shared" si="108"/>
        <v>197.55577794789133</v>
      </c>
      <c r="CY16" s="1">
        <f t="shared" si="109"/>
        <v>170.89764991582481</v>
      </c>
      <c r="CZ16" s="1">
        <f t="shared" si="110"/>
        <v>173.71037260903901</v>
      </c>
      <c r="DA16" s="1">
        <f t="shared" si="111"/>
        <v>191.80490536683044</v>
      </c>
      <c r="DB16" s="1">
        <f t="shared" si="112"/>
        <v>293.66199413870629</v>
      </c>
      <c r="DC16" s="1">
        <f t="shared" si="113"/>
        <v>483.24459398246859</v>
      </c>
      <c r="DD16" s="1">
        <f t="shared" si="114"/>
        <v>407.7123416190164</v>
      </c>
      <c r="DE16" s="1">
        <f t="shared" si="115"/>
        <v>361.81057644196056</v>
      </c>
      <c r="DF16" s="1">
        <f t="shared" si="116"/>
        <v>447.01136364643281</v>
      </c>
      <c r="DG16" s="1">
        <f t="shared" si="117"/>
        <v>317.33056926101096</v>
      </c>
      <c r="DH16" s="1">
        <f t="shared" si="118"/>
        <v>500.17521434420752</v>
      </c>
      <c r="DI16" s="1">
        <f t="shared" si="119"/>
        <v>368.03101742222066</v>
      </c>
      <c r="DJ16" s="1">
        <f t="shared" si="120"/>
        <v>420.99742649998205</v>
      </c>
      <c r="DK16" s="1">
        <f t="shared" si="121"/>
        <v>368.79809801598947</v>
      </c>
      <c r="DL16" s="1">
        <f t="shared" si="122"/>
        <v>347.81609709357423</v>
      </c>
      <c r="DM16" s="1">
        <f t="shared" si="123"/>
        <v>312.35996129776288</v>
      </c>
      <c r="DN16" s="1">
        <f t="shared" si="124"/>
        <v>267.19731591774945</v>
      </c>
      <c r="DO16" s="1">
        <f t="shared" si="125"/>
        <v>224.22046070214586</v>
      </c>
      <c r="DP16" s="1">
        <f t="shared" si="126"/>
        <v>242.40071285351942</v>
      </c>
      <c r="DQ16" s="1">
        <f t="shared" si="127"/>
        <v>192.1363097485671</v>
      </c>
      <c r="DR16" s="1">
        <f t="shared" si="128"/>
        <v>462.67584305856349</v>
      </c>
      <c r="DS16" s="1">
        <f t="shared" si="129"/>
        <v>436.71981118706111</v>
      </c>
      <c r="DT16" s="1">
        <f t="shared" si="130"/>
        <v>386.3902341961703</v>
      </c>
      <c r="DU16" s="1">
        <f t="shared" si="131"/>
        <v>382.62731215021665</v>
      </c>
      <c r="DV16" s="1">
        <f t="shared" si="132"/>
        <v>359.05820153227472</v>
      </c>
      <c r="DW16" s="1">
        <f t="shared" si="133"/>
        <v>447.17504381511253</v>
      </c>
      <c r="DX16" s="1">
        <f t="shared" si="134"/>
        <v>381.00968958164646</v>
      </c>
      <c r="DY16" s="1">
        <f t="shared" si="135"/>
        <v>489.54886953903952</v>
      </c>
      <c r="DZ16" s="1">
        <f t="shared" si="136"/>
        <v>515.3453247748688</v>
      </c>
      <c r="EA16" s="1">
        <f t="shared" si="137"/>
        <v>808.1099916245405</v>
      </c>
      <c r="EB16" s="1">
        <f t="shared" si="138"/>
        <v>1001.4508591812275</v>
      </c>
      <c r="EC16" s="1">
        <f t="shared" si="139"/>
        <v>917.27281373207336</v>
      </c>
      <c r="ED16" s="1">
        <f t="shared" si="140"/>
        <v>1043.7128465543665</v>
      </c>
      <c r="EE16" s="1">
        <f t="shared" si="141"/>
        <v>914.64811466136314</v>
      </c>
      <c r="EF16" s="1">
        <f t="shared" si="142"/>
        <v>1122.0529241482568</v>
      </c>
      <c r="EG16" s="1">
        <f t="shared" si="143"/>
        <v>994.40582804708185</v>
      </c>
      <c r="EH16" s="1">
        <f t="shared" si="144"/>
        <v>881.9953823401097</v>
      </c>
      <c r="EI16" s="1">
        <f t="shared" si="145"/>
        <v>833.21869920244819</v>
      </c>
      <c r="EJ16" s="1">
        <f t="shared" si="146"/>
        <v>780.47952590039222</v>
      </c>
      <c r="EK16" s="1">
        <f t="shared" si="147"/>
        <v>770.32596412785983</v>
      </c>
      <c r="EL16" s="1">
        <f t="shared" si="148"/>
        <v>683.84951825858934</v>
      </c>
      <c r="EM16" s="1">
        <f t="shared" si="149"/>
        <v>534.38386271859201</v>
      </c>
      <c r="EN16" s="1">
        <f t="shared" si="150"/>
        <v>559.29914158405143</v>
      </c>
      <c r="EO16" s="1">
        <f t="shared" si="151"/>
        <v>453.51611295524458</v>
      </c>
      <c r="EP16" s="1">
        <f t="shared" si="152"/>
        <v>313.82635562149744</v>
      </c>
      <c r="EQ16" s="1">
        <f t="shared" si="153"/>
        <v>252.74053732150887</v>
      </c>
      <c r="ER16" s="1">
        <f t="shared" si="154"/>
        <v>244.7722940453402</v>
      </c>
      <c r="ES16" s="1">
        <f t="shared" si="155"/>
        <v>281.80100311590309</v>
      </c>
      <c r="ET16" s="1">
        <f t="shared" si="156"/>
        <v>225.47223946283304</v>
      </c>
      <c r="EU16" s="1">
        <f t="shared" si="157"/>
        <v>238.76110533738989</v>
      </c>
      <c r="EV16" s="1">
        <f t="shared" si="158"/>
        <v>299.91268116099087</v>
      </c>
      <c r="EW16" s="1">
        <f t="shared" si="159"/>
        <v>377.85267580949869</v>
      </c>
      <c r="EX16" s="1">
        <f t="shared" si="160"/>
        <v>480.16154455735301</v>
      </c>
      <c r="EY16" s="1">
        <f t="shared" si="161"/>
        <v>548.97850744648292</v>
      </c>
      <c r="EZ16" s="1">
        <f t="shared" si="162"/>
        <v>573.36018268228565</v>
      </c>
      <c r="FA16" s="1">
        <f t="shared" si="163"/>
        <v>613.08713947295928</v>
      </c>
      <c r="FB16" s="1">
        <f t="shared" si="164"/>
        <v>583.50988685618586</v>
      </c>
      <c r="FC16" s="1">
        <f t="shared" si="165"/>
        <v>569.38609011302879</v>
      </c>
      <c r="FD16" s="1">
        <f t="shared" si="166"/>
        <v>637.66098968897063</v>
      </c>
      <c r="FE16" s="1">
        <f t="shared" si="167"/>
        <v>619.63959528731891</v>
      </c>
      <c r="FF16" s="1">
        <f t="shared" si="168"/>
        <v>746.19979065719826</v>
      </c>
      <c r="FG16" s="1">
        <f t="shared" si="169"/>
        <v>629.11398234671879</v>
      </c>
      <c r="FH16" s="1">
        <f t="shared" si="170"/>
        <v>491.50407751224924</v>
      </c>
      <c r="FI16" s="1">
        <f t="shared" si="171"/>
        <v>512.70279961039682</v>
      </c>
      <c r="FJ16" s="1">
        <f t="shared" si="172"/>
        <v>477.67996967723218</v>
      </c>
      <c r="FK16" s="1">
        <f t="shared" si="173"/>
        <v>380.48258893423787</v>
      </c>
      <c r="FL16" s="1">
        <f t="shared" si="174"/>
        <v>349.14049647234896</v>
      </c>
      <c r="FM16" s="1">
        <f t="shared" si="175"/>
        <v>352.44407380323833</v>
      </c>
      <c r="FN16" s="1">
        <f t="shared" si="176"/>
        <v>46.36240753398598</v>
      </c>
      <c r="FO16" s="1">
        <f t="shared" si="177"/>
        <v>46.361036696467465</v>
      </c>
      <c r="FP16" s="1">
        <f t="shared" si="178"/>
        <v>35.451443931891809</v>
      </c>
      <c r="FQ16" s="1">
        <f t="shared" si="179"/>
        <v>36.085066225224182</v>
      </c>
      <c r="FR16" s="1">
        <f t="shared" si="180"/>
        <v>36.497239402842339</v>
      </c>
      <c r="FS16" s="1">
        <f t="shared" si="181"/>
        <v>46.694093649248934</v>
      </c>
      <c r="FT16" s="1">
        <f t="shared" si="182"/>
        <v>35.403846251605614</v>
      </c>
      <c r="FU16" s="1">
        <f t="shared" si="183"/>
        <v>55.749998749327936</v>
      </c>
      <c r="FV16" s="1">
        <f t="shared" si="184"/>
        <v>74.269348802051638</v>
      </c>
      <c r="FW16" s="1">
        <f t="shared" si="185"/>
        <v>116.48127763921886</v>
      </c>
      <c r="FX16" s="1">
        <f t="shared" si="186"/>
        <v>128.54628434178528</v>
      </c>
      <c r="FY16" s="1">
        <f t="shared" si="187"/>
        <v>100.49513823810588</v>
      </c>
      <c r="FZ16" s="1">
        <f t="shared" si="188"/>
        <v>105.4320789553832</v>
      </c>
      <c r="GA16" s="1">
        <f t="shared" si="189"/>
        <v>73.174636494588384</v>
      </c>
      <c r="GB16" s="1">
        <f t="shared" si="190"/>
        <v>116.76416125736256</v>
      </c>
      <c r="GC16" s="1">
        <f t="shared" si="191"/>
        <v>104.88699294607247</v>
      </c>
      <c r="GD16" s="1">
        <f t="shared" si="192"/>
        <v>91.265024215067399</v>
      </c>
      <c r="GE16" s="1">
        <f t="shared" si="193"/>
        <v>126.54411433186652</v>
      </c>
      <c r="GF16" s="1">
        <f t="shared" si="194"/>
        <v>85.71356147984477</v>
      </c>
      <c r="GG16" s="1">
        <f t="shared" si="195"/>
        <v>81.70295161246338</v>
      </c>
      <c r="GH16" s="1">
        <f t="shared" si="196"/>
        <v>60.745783812631522</v>
      </c>
      <c r="GI16" s="1">
        <f t="shared" si="197"/>
        <v>68.701988968285974</v>
      </c>
      <c r="GJ16" s="1">
        <f t="shared" si="198"/>
        <v>67.683195357076315</v>
      </c>
      <c r="GK16" s="1">
        <f t="shared" si="199"/>
        <v>54.993924895011126</v>
      </c>
      <c r="GL16" s="1">
        <f t="shared" si="200"/>
        <v>46.702360117156594</v>
      </c>
      <c r="GM16" s="1">
        <f t="shared" si="201"/>
        <v>42.894989978943713</v>
      </c>
      <c r="GN16" s="1">
        <f t="shared" si="202"/>
        <v>45.2877108251474</v>
      </c>
      <c r="GO16" s="1">
        <f t="shared" si="203"/>
        <v>42.669438256217944</v>
      </c>
      <c r="GP16" s="1">
        <f t="shared" si="204"/>
        <v>36.127696183436107</v>
      </c>
      <c r="GQ16" s="1">
        <f t="shared" si="205"/>
        <v>40.878991665267414</v>
      </c>
      <c r="GR16" s="1">
        <f t="shared" ref="GR16:JC16" si="278">ABS(_xlfn.NORM.INV(GR45,GR$3,GR$4))</f>
        <v>53.252937492963177</v>
      </c>
      <c r="GS16" s="1">
        <f t="shared" si="278"/>
        <v>53.479723852897877</v>
      </c>
      <c r="GT16" s="1">
        <f t="shared" si="278"/>
        <v>92.411659209244959</v>
      </c>
      <c r="GU16" s="1">
        <f t="shared" si="278"/>
        <v>107.7200074908878</v>
      </c>
      <c r="GV16" s="1">
        <f t="shared" si="278"/>
        <v>137.2514852377316</v>
      </c>
      <c r="GW16" s="1">
        <f t="shared" si="278"/>
        <v>104.00763042916975</v>
      </c>
      <c r="GX16" s="1">
        <f t="shared" si="278"/>
        <v>112.5904815979717</v>
      </c>
      <c r="GY16" s="1">
        <f t="shared" si="278"/>
        <v>103.4719445873736</v>
      </c>
      <c r="GZ16" s="1">
        <f t="shared" si="278"/>
        <v>108.81098890564076</v>
      </c>
      <c r="HA16" s="1">
        <f t="shared" si="278"/>
        <v>135.89228918483025</v>
      </c>
      <c r="HB16" s="1">
        <f t="shared" si="278"/>
        <v>110.07479705030232</v>
      </c>
      <c r="HC16" s="1">
        <f t="shared" si="278"/>
        <v>124.60077097645329</v>
      </c>
      <c r="HD16" s="1">
        <f t="shared" si="278"/>
        <v>85.055508520131937</v>
      </c>
      <c r="HE16" s="1">
        <f t="shared" si="278"/>
        <v>91.128397005558043</v>
      </c>
      <c r="HF16" s="1">
        <f t="shared" si="278"/>
        <v>78.118210203785054</v>
      </c>
      <c r="HG16" s="1">
        <f t="shared" si="278"/>
        <v>76.622790451449418</v>
      </c>
      <c r="HH16" s="1">
        <f t="shared" si="278"/>
        <v>62.947044937187741</v>
      </c>
      <c r="HI16" s="1">
        <f t="shared" si="278"/>
        <v>61.321689531866014</v>
      </c>
      <c r="HJ16" s="1">
        <f t="shared" si="278"/>
        <v>817.67291625617975</v>
      </c>
      <c r="HK16" s="1">
        <f t="shared" si="278"/>
        <v>780.01594067174608</v>
      </c>
      <c r="HL16" s="1">
        <f t="shared" si="278"/>
        <v>832.41444898416785</v>
      </c>
      <c r="HM16" s="1">
        <f t="shared" si="278"/>
        <v>745.87560513317692</v>
      </c>
      <c r="HN16" s="1">
        <f t="shared" si="278"/>
        <v>974.91719508428525</v>
      </c>
      <c r="HO16" s="1">
        <f t="shared" si="278"/>
        <v>926.99200493041258</v>
      </c>
      <c r="HP16" s="1">
        <f t="shared" si="278"/>
        <v>1116.8204910137135</v>
      </c>
      <c r="HQ16" s="1">
        <f t="shared" si="278"/>
        <v>1097.8129931738063</v>
      </c>
      <c r="HR16" s="1">
        <f t="shared" si="278"/>
        <v>1246.7512723570715</v>
      </c>
      <c r="HS16" s="1">
        <f t="shared" si="278"/>
        <v>2089.0178440009731</v>
      </c>
      <c r="HT16" s="1">
        <f t="shared" si="278"/>
        <v>2048.9696506938485</v>
      </c>
      <c r="HU16" s="1">
        <f t="shared" si="278"/>
        <v>2089.8508584355586</v>
      </c>
      <c r="HV16" s="1">
        <f t="shared" si="278"/>
        <v>2017.600650220184</v>
      </c>
      <c r="HW16" s="1">
        <f t="shared" si="278"/>
        <v>1740.1550403029973</v>
      </c>
      <c r="HX16" s="1">
        <f t="shared" si="278"/>
        <v>2198.581173065219</v>
      </c>
      <c r="HY16" s="1">
        <f t="shared" si="278"/>
        <v>1963.8030514944119</v>
      </c>
      <c r="HZ16" s="1">
        <f t="shared" si="278"/>
        <v>2101.1355893468676</v>
      </c>
      <c r="IA16" s="1">
        <f t="shared" si="278"/>
        <v>2020.1843050397788</v>
      </c>
      <c r="IB16" s="1">
        <f t="shared" si="278"/>
        <v>1667.9965603952339</v>
      </c>
      <c r="IC16" s="1">
        <f t="shared" si="278"/>
        <v>1444.1299357006669</v>
      </c>
      <c r="ID16" s="1">
        <f t="shared" si="278"/>
        <v>1518.9912474588732</v>
      </c>
      <c r="IE16" s="1">
        <f t="shared" si="278"/>
        <v>1084.7777817987926</v>
      </c>
      <c r="IF16" s="1">
        <f t="shared" si="278"/>
        <v>1160.4507527297951</v>
      </c>
      <c r="IG16" s="1">
        <f t="shared" si="278"/>
        <v>953.08795045031263</v>
      </c>
      <c r="IH16" s="1">
        <f t="shared" si="278"/>
        <v>1101.798784788693</v>
      </c>
      <c r="II16" s="1">
        <f t="shared" si="278"/>
        <v>982.20765104407315</v>
      </c>
      <c r="IJ16" s="1">
        <f t="shared" si="278"/>
        <v>1030.2164019652462</v>
      </c>
      <c r="IK16" s="1">
        <f t="shared" si="278"/>
        <v>922.82192679822538</v>
      </c>
      <c r="IL16" s="1">
        <f t="shared" si="278"/>
        <v>1007.95527318802</v>
      </c>
      <c r="IM16" s="1">
        <f t="shared" si="278"/>
        <v>1117.8482757400798</v>
      </c>
      <c r="IN16" s="1">
        <f t="shared" si="278"/>
        <v>1293.4462413290582</v>
      </c>
      <c r="IO16" s="1">
        <f t="shared" si="278"/>
        <v>1689.0203860167669</v>
      </c>
      <c r="IP16" s="1">
        <f t="shared" si="278"/>
        <v>1665.6665516862602</v>
      </c>
      <c r="IQ16" s="1">
        <f t="shared" si="278"/>
        <v>1900.373422067247</v>
      </c>
      <c r="IR16" s="1">
        <f t="shared" si="278"/>
        <v>2399.5751649319222</v>
      </c>
      <c r="IS16" s="1">
        <f t="shared" si="278"/>
        <v>2783.1836424975386</v>
      </c>
      <c r="IT16" s="1">
        <f t="shared" si="278"/>
        <v>2735.7186988415688</v>
      </c>
      <c r="IU16" s="1">
        <f t="shared" si="278"/>
        <v>2684.0354398125719</v>
      </c>
      <c r="IV16" s="1">
        <f t="shared" si="278"/>
        <v>2488.2034538353705</v>
      </c>
      <c r="IW16" s="1">
        <f t="shared" si="278"/>
        <v>2258.8173131232616</v>
      </c>
      <c r="IX16" s="1">
        <f t="shared" si="278"/>
        <v>2700.7573371028443</v>
      </c>
      <c r="IY16" s="1">
        <f t="shared" si="278"/>
        <v>2319.9968990981897</v>
      </c>
      <c r="IZ16" s="1">
        <f t="shared" si="278"/>
        <v>1999.2970205524916</v>
      </c>
      <c r="JA16" s="1">
        <f t="shared" si="278"/>
        <v>1956.7779391790518</v>
      </c>
      <c r="JB16" s="1">
        <f t="shared" si="278"/>
        <v>1831.971096071449</v>
      </c>
      <c r="JC16" s="1">
        <f t="shared" si="278"/>
        <v>1138.8313778894938</v>
      </c>
      <c r="JD16" s="1">
        <f t="shared" ref="JD16:LO16" si="279">ABS(_xlfn.NORM.INV(JD45,JD$3,JD$4))</f>
        <v>1628.2353455490315</v>
      </c>
      <c r="JE16" s="1">
        <f t="shared" si="279"/>
        <v>1244.3840769696506</v>
      </c>
      <c r="JF16" s="1">
        <f t="shared" si="279"/>
        <v>382.08884533669436</v>
      </c>
      <c r="JG16" s="1">
        <f t="shared" si="279"/>
        <v>390.3204735760782</v>
      </c>
      <c r="JH16" s="1">
        <f t="shared" si="279"/>
        <v>333.49196661236431</v>
      </c>
      <c r="JI16" s="1">
        <f t="shared" si="279"/>
        <v>394.13588552568535</v>
      </c>
      <c r="JJ16" s="1">
        <f t="shared" si="279"/>
        <v>401.12890634596499</v>
      </c>
      <c r="JK16" s="1">
        <f t="shared" si="279"/>
        <v>273.51200931058281</v>
      </c>
      <c r="JL16" s="1">
        <f t="shared" si="279"/>
        <v>473.25823273577407</v>
      </c>
      <c r="JM16" s="1">
        <f t="shared" si="279"/>
        <v>386.63283747151661</v>
      </c>
      <c r="JN16" s="1">
        <f t="shared" si="279"/>
        <v>673.68963398145127</v>
      </c>
      <c r="JO16" s="1">
        <f t="shared" si="279"/>
        <v>799.35263675292742</v>
      </c>
      <c r="JP16" s="1">
        <f t="shared" si="279"/>
        <v>892.93172558125309</v>
      </c>
      <c r="JQ16" s="1">
        <f t="shared" si="279"/>
        <v>967.96883796517284</v>
      </c>
      <c r="JR16" s="1">
        <f t="shared" si="279"/>
        <v>1025.1139693398668</v>
      </c>
      <c r="JS16" s="1">
        <f t="shared" si="279"/>
        <v>854.23851389799086</v>
      </c>
      <c r="JT16" s="1">
        <f t="shared" si="279"/>
        <v>760.99065208097284</v>
      </c>
      <c r="JU16" s="1">
        <f t="shared" si="279"/>
        <v>1119.441028369969</v>
      </c>
      <c r="JV16" s="1">
        <f t="shared" si="279"/>
        <v>803.52415219699242</v>
      </c>
      <c r="JW16" s="1">
        <f t="shared" si="279"/>
        <v>797.12326014717803</v>
      </c>
      <c r="JX16" s="1">
        <f t="shared" si="279"/>
        <v>908.66159644513925</v>
      </c>
      <c r="JY16" s="1">
        <f t="shared" si="279"/>
        <v>746.33061280282357</v>
      </c>
      <c r="JZ16" s="1">
        <f t="shared" si="279"/>
        <v>609.87245206153489</v>
      </c>
      <c r="KA16" s="1">
        <f t="shared" si="279"/>
        <v>590.51693694815799</v>
      </c>
      <c r="KB16" s="1">
        <f t="shared" si="279"/>
        <v>596.45153606778035</v>
      </c>
      <c r="KC16" s="1">
        <f t="shared" si="279"/>
        <v>457.48228028580161</v>
      </c>
      <c r="KD16" s="1">
        <f t="shared" si="279"/>
        <v>989.53380766852683</v>
      </c>
      <c r="KE16" s="1">
        <f t="shared" si="279"/>
        <v>813.17009334053421</v>
      </c>
      <c r="KF16" s="1">
        <f t="shared" si="279"/>
        <v>918.50723230723634</v>
      </c>
      <c r="KG16" s="1">
        <f t="shared" si="279"/>
        <v>832.33890296628829</v>
      </c>
      <c r="KH16" s="1">
        <f t="shared" si="279"/>
        <v>1048.3413963334422</v>
      </c>
      <c r="KI16" s="1">
        <f t="shared" si="279"/>
        <v>802.94282544607097</v>
      </c>
      <c r="KJ16" s="1">
        <f t="shared" si="279"/>
        <v>919.82912821825448</v>
      </c>
      <c r="KK16" s="1">
        <f t="shared" si="279"/>
        <v>1261.3231032308931</v>
      </c>
      <c r="KL16" s="1">
        <f t="shared" si="279"/>
        <v>1283.6462886552554</v>
      </c>
      <c r="KM16" s="1">
        <f t="shared" si="279"/>
        <v>1722.4025050468772</v>
      </c>
      <c r="KN16" s="1">
        <f t="shared" si="279"/>
        <v>2334.9179206337021</v>
      </c>
      <c r="KO16" s="1">
        <f t="shared" si="279"/>
        <v>1963.6382916876269</v>
      </c>
      <c r="KP16" s="1">
        <f t="shared" si="279"/>
        <v>2717.7127442421634</v>
      </c>
      <c r="KQ16" s="1">
        <f t="shared" si="279"/>
        <v>1864.7769674548608</v>
      </c>
      <c r="KR16" s="1">
        <f t="shared" si="279"/>
        <v>1882.0686656710427</v>
      </c>
      <c r="KS16" s="1">
        <f t="shared" si="279"/>
        <v>2008.3486814573655</v>
      </c>
      <c r="KT16" s="1">
        <f t="shared" si="279"/>
        <v>2024.9115919497362</v>
      </c>
      <c r="KU16" s="1">
        <f t="shared" si="279"/>
        <v>2499.761941324582</v>
      </c>
      <c r="KV16" s="1">
        <f t="shared" si="279"/>
        <v>1832.2099671891069</v>
      </c>
      <c r="KW16" s="1">
        <f t="shared" si="279"/>
        <v>1831.7715614122458</v>
      </c>
      <c r="KX16" s="1">
        <f t="shared" si="279"/>
        <v>1434.0523703243296</v>
      </c>
      <c r="KY16" s="1">
        <f t="shared" si="279"/>
        <v>1470.5450218203432</v>
      </c>
      <c r="KZ16" s="1">
        <f t="shared" si="279"/>
        <v>1166.7291951965808</v>
      </c>
      <c r="LA16" s="1">
        <f t="shared" si="279"/>
        <v>1212.059713171539</v>
      </c>
      <c r="LB16" s="1">
        <f t="shared" si="279"/>
        <v>775.07324005823716</v>
      </c>
      <c r="LC16" s="1">
        <f t="shared" si="279"/>
        <v>682.60538914655081</v>
      </c>
      <c r="LD16" s="1">
        <f t="shared" si="279"/>
        <v>650.17729124431605</v>
      </c>
      <c r="LE16" s="1">
        <f t="shared" si="279"/>
        <v>747.09742568966021</v>
      </c>
      <c r="LF16" s="1">
        <f t="shared" si="279"/>
        <v>794.75973854078404</v>
      </c>
      <c r="LG16" s="1">
        <f t="shared" si="279"/>
        <v>722.15088403533605</v>
      </c>
      <c r="LH16" s="1">
        <f t="shared" si="279"/>
        <v>746.70619432589262</v>
      </c>
      <c r="LI16" s="1">
        <f t="shared" si="279"/>
        <v>1089.098733766768</v>
      </c>
      <c r="LJ16" s="1">
        <f t="shared" si="279"/>
        <v>1034.9661792768122</v>
      </c>
      <c r="LK16" s="1">
        <f t="shared" si="279"/>
        <v>1850.7227074882767</v>
      </c>
      <c r="LL16" s="1">
        <f t="shared" si="279"/>
        <v>1366.6303429031402</v>
      </c>
      <c r="LM16" s="1">
        <f t="shared" si="279"/>
        <v>1843.9760763923932</v>
      </c>
      <c r="LN16" s="1">
        <f t="shared" si="279"/>
        <v>1917.2866225794146</v>
      </c>
      <c r="LO16" s="1">
        <f t="shared" si="279"/>
        <v>1935.9119882409889</v>
      </c>
      <c r="LP16" s="1">
        <f t="shared" ref="LP16:OA16" si="280">ABS(_xlfn.NORM.INV(LP45,LP$3,LP$4))</f>
        <v>1406.2207343896177</v>
      </c>
      <c r="LQ16" s="1">
        <f t="shared" si="280"/>
        <v>1925.4095111865001</v>
      </c>
      <c r="LR16" s="1">
        <f t="shared" si="280"/>
        <v>2048.8924114302345</v>
      </c>
      <c r="LS16" s="1">
        <f t="shared" si="280"/>
        <v>1835.421835341846</v>
      </c>
      <c r="LT16" s="1">
        <f t="shared" si="280"/>
        <v>1588.5250684280113</v>
      </c>
      <c r="LU16" s="1">
        <f t="shared" si="280"/>
        <v>1386.045335908474</v>
      </c>
      <c r="LV16" s="1">
        <f t="shared" si="280"/>
        <v>1065.3751410161344</v>
      </c>
      <c r="LW16" s="1">
        <f t="shared" si="280"/>
        <v>1168.1468848436339</v>
      </c>
      <c r="LX16" s="1">
        <f t="shared" si="280"/>
        <v>1088.4006255452189</v>
      </c>
      <c r="LY16" s="1">
        <f t="shared" si="280"/>
        <v>851.37798828066445</v>
      </c>
      <c r="LZ16" s="1">
        <f t="shared" si="280"/>
        <v>846.28953988666592</v>
      </c>
      <c r="MA16" s="1">
        <f t="shared" si="280"/>
        <v>858.75982397440475</v>
      </c>
      <c r="MB16" s="1">
        <f t="shared" si="280"/>
        <v>931.90678525398766</v>
      </c>
      <c r="MC16" s="1">
        <f t="shared" si="280"/>
        <v>898.48367923520038</v>
      </c>
      <c r="MD16" s="1">
        <f t="shared" si="280"/>
        <v>773.20582292754227</v>
      </c>
      <c r="ME16" s="1">
        <f t="shared" si="280"/>
        <v>805.75272490577174</v>
      </c>
      <c r="MF16" s="1">
        <f t="shared" si="280"/>
        <v>911.02981171055922</v>
      </c>
      <c r="MG16" s="1">
        <f t="shared" si="280"/>
        <v>858.14235157134522</v>
      </c>
      <c r="MH16" s="1">
        <f t="shared" si="280"/>
        <v>1461.5705702821574</v>
      </c>
      <c r="MI16" s="1">
        <f t="shared" si="280"/>
        <v>1889.7002930675819</v>
      </c>
      <c r="MJ16" s="1">
        <f t="shared" si="280"/>
        <v>2208.2973396787256</v>
      </c>
      <c r="MK16" s="1">
        <f t="shared" si="280"/>
        <v>1974.5430055939992</v>
      </c>
      <c r="ML16" s="1">
        <f t="shared" si="280"/>
        <v>2310.9399598265327</v>
      </c>
      <c r="MM16" s="1">
        <f t="shared" si="280"/>
        <v>2225.4560654309671</v>
      </c>
      <c r="MN16" s="1">
        <f t="shared" si="280"/>
        <v>2329.0672788807565</v>
      </c>
      <c r="MO16" s="1">
        <f t="shared" si="280"/>
        <v>2228.6812787153513</v>
      </c>
      <c r="MP16" s="1">
        <f t="shared" si="280"/>
        <v>2032.7564509778749</v>
      </c>
      <c r="MQ16" s="1">
        <f t="shared" si="280"/>
        <v>2060.9441607802942</v>
      </c>
      <c r="MR16" s="1">
        <f t="shared" si="280"/>
        <v>1693.6855783469334</v>
      </c>
      <c r="MS16" s="1">
        <f t="shared" si="280"/>
        <v>1776.8139693785022</v>
      </c>
      <c r="MT16" s="1">
        <f t="shared" si="280"/>
        <v>1690.7851765812786</v>
      </c>
      <c r="MU16" s="1">
        <f t="shared" si="280"/>
        <v>1311.9914670355411</v>
      </c>
      <c r="MV16" s="1">
        <f t="shared" si="280"/>
        <v>1257.0083105067504</v>
      </c>
      <c r="MW16" s="1">
        <f t="shared" si="280"/>
        <v>1064.6906516739652</v>
      </c>
      <c r="MX16" s="1">
        <f t="shared" si="280"/>
        <v>629.02387187601857</v>
      </c>
      <c r="MY16" s="1">
        <f t="shared" si="280"/>
        <v>567.68022073966483</v>
      </c>
      <c r="MZ16" s="1">
        <f t="shared" si="280"/>
        <v>584.73022253215515</v>
      </c>
      <c r="NA16" s="1">
        <f t="shared" si="280"/>
        <v>486.312513498557</v>
      </c>
      <c r="NB16" s="1">
        <f t="shared" si="280"/>
        <v>614.41278618446972</v>
      </c>
      <c r="NC16" s="1">
        <f t="shared" si="280"/>
        <v>614.06395175689681</v>
      </c>
      <c r="ND16" s="1">
        <f t="shared" si="280"/>
        <v>544.85523271988473</v>
      </c>
      <c r="NE16" s="1">
        <f t="shared" si="280"/>
        <v>677.84267503256638</v>
      </c>
      <c r="NF16" s="1">
        <f t="shared" si="280"/>
        <v>861.90358949245604</v>
      </c>
      <c r="NG16" s="1">
        <f t="shared" si="280"/>
        <v>958.23899848550673</v>
      </c>
      <c r="NH16" s="1">
        <f t="shared" si="280"/>
        <v>1522.3655378125027</v>
      </c>
      <c r="NI16" s="1">
        <f t="shared" si="280"/>
        <v>1145.2103093540827</v>
      </c>
      <c r="NJ16" s="1">
        <f t="shared" si="280"/>
        <v>1454.740754120319</v>
      </c>
      <c r="NK16" s="1">
        <f t="shared" si="280"/>
        <v>1408.1478880025431</v>
      </c>
      <c r="NL16" s="1">
        <f t="shared" si="280"/>
        <v>1167.0194190052105</v>
      </c>
      <c r="NM16" s="1">
        <f t="shared" si="280"/>
        <v>1070.1187757454584</v>
      </c>
      <c r="NN16" s="1">
        <f t="shared" si="280"/>
        <v>1451.9959270691757</v>
      </c>
      <c r="NO16" s="1">
        <f t="shared" si="280"/>
        <v>1264.9120004310987</v>
      </c>
      <c r="NP16" s="1">
        <f t="shared" si="280"/>
        <v>1323.2943214547597</v>
      </c>
      <c r="NQ16" s="1">
        <f t="shared" si="280"/>
        <v>1048.85089174425</v>
      </c>
      <c r="NR16" s="1">
        <f t="shared" si="280"/>
        <v>807.01790126702508</v>
      </c>
      <c r="NS16" s="1">
        <f t="shared" si="280"/>
        <v>695.25742312455054</v>
      </c>
      <c r="NT16" s="1">
        <f t="shared" si="280"/>
        <v>852.14199605002625</v>
      </c>
      <c r="NU16" s="1">
        <f t="shared" si="280"/>
        <v>658.51184209428936</v>
      </c>
      <c r="NV16" s="1">
        <f t="shared" si="280"/>
        <v>433.96261022302019</v>
      </c>
      <c r="NW16" s="1">
        <f t="shared" si="280"/>
        <v>403.35001077128163</v>
      </c>
      <c r="NX16" s="1">
        <f t="shared" si="280"/>
        <v>435.58709899330529</v>
      </c>
      <c r="NY16" s="1">
        <f t="shared" si="280"/>
        <v>432.66434600703354</v>
      </c>
      <c r="NZ16" s="1">
        <f t="shared" si="280"/>
        <v>316.40914633916839</v>
      </c>
      <c r="OA16" s="1">
        <f t="shared" si="280"/>
        <v>334.70045292293338</v>
      </c>
      <c r="OB16" s="1">
        <f t="shared" ref="OB16:QM16" si="281">ABS(_xlfn.NORM.INV(OB45,OB$3,OB$4))</f>
        <v>369.25061030989411</v>
      </c>
      <c r="OC16" s="1">
        <f t="shared" si="281"/>
        <v>532.82019905245829</v>
      </c>
      <c r="OD16" s="1">
        <f t="shared" si="281"/>
        <v>618.8221525466206</v>
      </c>
      <c r="OE16" s="1">
        <f t="shared" si="281"/>
        <v>854.70500704167375</v>
      </c>
      <c r="OF16" s="1">
        <f t="shared" si="281"/>
        <v>876.381846471529</v>
      </c>
      <c r="OG16" s="1">
        <f t="shared" si="281"/>
        <v>1122.7015384492224</v>
      </c>
      <c r="OH16" s="1">
        <f t="shared" si="281"/>
        <v>941.47073523520362</v>
      </c>
      <c r="OI16" s="1">
        <f t="shared" si="281"/>
        <v>826.32608208814668</v>
      </c>
      <c r="OJ16" s="1">
        <f t="shared" si="281"/>
        <v>862.24143334412668</v>
      </c>
      <c r="OK16" s="1">
        <f t="shared" si="281"/>
        <v>992.0823566588632</v>
      </c>
      <c r="OL16" s="1">
        <f t="shared" si="281"/>
        <v>948.77200786373749</v>
      </c>
      <c r="OM16" s="1">
        <f t="shared" si="281"/>
        <v>1005.0762935839462</v>
      </c>
      <c r="ON16" s="1">
        <f t="shared" si="281"/>
        <v>843.55386552090567</v>
      </c>
      <c r="OO16" s="1">
        <f t="shared" si="281"/>
        <v>726.46813923061291</v>
      </c>
      <c r="OP16" s="1">
        <f t="shared" si="281"/>
        <v>605.23677401916973</v>
      </c>
      <c r="OQ16" s="1">
        <f t="shared" si="281"/>
        <v>567.39601036238355</v>
      </c>
      <c r="OR16" s="1">
        <f t="shared" si="281"/>
        <v>487.68580321546114</v>
      </c>
      <c r="OS16" s="1">
        <f t="shared" si="281"/>
        <v>446.41808972712272</v>
      </c>
      <c r="OT16" s="1">
        <f t="shared" si="281"/>
        <v>2395.5292442528898</v>
      </c>
      <c r="OU16" s="1">
        <f t="shared" si="281"/>
        <v>1848.8976317121401</v>
      </c>
      <c r="OV16" s="1">
        <f t="shared" si="281"/>
        <v>2123.9403992254925</v>
      </c>
      <c r="OW16" s="1">
        <f t="shared" si="281"/>
        <v>1869.5105464680021</v>
      </c>
      <c r="OX16" s="1">
        <f t="shared" si="281"/>
        <v>1474.4046494509616</v>
      </c>
      <c r="OY16" s="1">
        <f t="shared" si="281"/>
        <v>1640.7748940019478</v>
      </c>
      <c r="OZ16" s="1">
        <f t="shared" si="281"/>
        <v>1790.9458650812414</v>
      </c>
      <c r="PA16" s="1">
        <f t="shared" si="281"/>
        <v>1381.3565731242779</v>
      </c>
      <c r="PB16" s="1">
        <f t="shared" si="281"/>
        <v>2601.4241262481764</v>
      </c>
      <c r="PC16" s="1">
        <f t="shared" si="281"/>
        <v>3599.4056239029578</v>
      </c>
      <c r="PD16" s="1">
        <f t="shared" si="281"/>
        <v>5114.7398230703193</v>
      </c>
      <c r="PE16" s="1">
        <f t="shared" si="281"/>
        <v>5114.9988788269984</v>
      </c>
      <c r="PF16" s="1">
        <f t="shared" si="281"/>
        <v>4504.2439725492941</v>
      </c>
      <c r="PG16" s="1">
        <f t="shared" si="281"/>
        <v>4087.1124301558793</v>
      </c>
      <c r="PH16" s="1">
        <f t="shared" si="281"/>
        <v>4857.9307985148816</v>
      </c>
      <c r="PI16" s="1">
        <f t="shared" si="281"/>
        <v>3931.2392893817623</v>
      </c>
      <c r="PJ16" s="1">
        <f t="shared" si="281"/>
        <v>4676.9291473930143</v>
      </c>
      <c r="PK16" s="1">
        <f t="shared" si="281"/>
        <v>4855.7180525666499</v>
      </c>
      <c r="PL16" s="1">
        <f t="shared" si="281"/>
        <v>3768.4897056320438</v>
      </c>
      <c r="PM16" s="1">
        <f t="shared" si="281"/>
        <v>3602.3403764308641</v>
      </c>
      <c r="PN16" s="1">
        <f t="shared" si="281"/>
        <v>3853.1283222226066</v>
      </c>
      <c r="PO16" s="1">
        <f t="shared" si="281"/>
        <v>2992.7082846484632</v>
      </c>
      <c r="PP16" s="1">
        <f t="shared" si="281"/>
        <v>2892.0647749965588</v>
      </c>
      <c r="PQ16" s="1">
        <f t="shared" si="281"/>
        <v>2879.4907868279943</v>
      </c>
      <c r="PR16" s="1">
        <f t="shared" si="281"/>
        <v>636.39730523528215</v>
      </c>
      <c r="PS16" s="1">
        <f t="shared" si="281"/>
        <v>711.42004736427384</v>
      </c>
      <c r="PT16" s="1">
        <f t="shared" si="281"/>
        <v>598.20314698362063</v>
      </c>
      <c r="PU16" s="1">
        <f t="shared" si="281"/>
        <v>700.39955395459674</v>
      </c>
      <c r="PV16" s="1">
        <f t="shared" si="281"/>
        <v>619.37763500384949</v>
      </c>
      <c r="PW16" s="1">
        <f t="shared" si="281"/>
        <v>725.1611697017405</v>
      </c>
      <c r="PX16" s="1">
        <f t="shared" si="281"/>
        <v>759.88503461155608</v>
      </c>
      <c r="PY16" s="1">
        <f t="shared" si="281"/>
        <v>910.95015400398984</v>
      </c>
      <c r="PZ16" s="1">
        <f t="shared" si="281"/>
        <v>1087.4212262177266</v>
      </c>
      <c r="QA16" s="1">
        <f t="shared" si="281"/>
        <v>1784.3314505211274</v>
      </c>
      <c r="QB16" s="1">
        <f t="shared" si="281"/>
        <v>1551.2805421583657</v>
      </c>
      <c r="QC16" s="1">
        <f t="shared" si="281"/>
        <v>1302.0311978212724</v>
      </c>
      <c r="QD16" s="1">
        <f t="shared" si="281"/>
        <v>1978.7918585752673</v>
      </c>
      <c r="QE16" s="1">
        <f t="shared" si="281"/>
        <v>2044.9099726230634</v>
      </c>
      <c r="QF16" s="1">
        <f t="shared" si="281"/>
        <v>1159.7552030164845</v>
      </c>
      <c r="QG16" s="1">
        <f t="shared" si="281"/>
        <v>1599.0194692652044</v>
      </c>
      <c r="QH16" s="1">
        <f t="shared" si="281"/>
        <v>1437.766794690915</v>
      </c>
      <c r="QI16" s="1">
        <f t="shared" si="281"/>
        <v>1547.8463102677845</v>
      </c>
      <c r="QJ16" s="1">
        <f t="shared" si="281"/>
        <v>1592.0150415394846</v>
      </c>
      <c r="QK16" s="1">
        <f t="shared" si="281"/>
        <v>1482.5611402639618</v>
      </c>
      <c r="QL16" s="1">
        <f t="shared" si="281"/>
        <v>897.80783865218382</v>
      </c>
      <c r="QM16" s="1">
        <f t="shared" si="281"/>
        <v>1156.0621717232129</v>
      </c>
      <c r="QN16" s="1">
        <f t="shared" ref="QN16:SY16" si="282">ABS(_xlfn.NORM.INV(QN45,QN$3,QN$4))</f>
        <v>906.33615178129037</v>
      </c>
      <c r="QO16" s="1">
        <f t="shared" si="282"/>
        <v>921.15000205628485</v>
      </c>
      <c r="QP16" s="1">
        <f t="shared" si="282"/>
        <v>415.78491746216196</v>
      </c>
      <c r="QQ16" s="1">
        <f t="shared" si="282"/>
        <v>380.2517874606126</v>
      </c>
      <c r="QR16" s="1">
        <f t="shared" si="282"/>
        <v>365.23959278088898</v>
      </c>
      <c r="QS16" s="1">
        <f t="shared" si="282"/>
        <v>348.61310047283126</v>
      </c>
      <c r="QT16" s="1">
        <f t="shared" si="282"/>
        <v>315.83231689693804</v>
      </c>
      <c r="QU16" s="1">
        <f t="shared" si="282"/>
        <v>291.34049079002227</v>
      </c>
      <c r="QV16" s="1">
        <f t="shared" si="282"/>
        <v>394.15817489704358</v>
      </c>
      <c r="QW16" s="1">
        <f t="shared" si="282"/>
        <v>588.82032585227034</v>
      </c>
      <c r="QX16" s="1">
        <f t="shared" si="282"/>
        <v>565.02464112819609</v>
      </c>
      <c r="QY16" s="1">
        <f t="shared" si="282"/>
        <v>842.14799479804242</v>
      </c>
      <c r="QZ16" s="1">
        <f t="shared" si="282"/>
        <v>707.31471603510749</v>
      </c>
      <c r="RA16" s="1">
        <f t="shared" si="282"/>
        <v>945.74441783646523</v>
      </c>
      <c r="RB16" s="1">
        <f t="shared" si="282"/>
        <v>799.55570632089416</v>
      </c>
      <c r="RC16" s="1">
        <f t="shared" si="282"/>
        <v>864.91270638090089</v>
      </c>
      <c r="RD16" s="1">
        <f t="shared" si="282"/>
        <v>985.01749305395674</v>
      </c>
      <c r="RE16" s="1">
        <f t="shared" si="282"/>
        <v>831.50105047480224</v>
      </c>
      <c r="RF16" s="1">
        <f t="shared" si="282"/>
        <v>643.3787977488397</v>
      </c>
      <c r="RG16" s="1">
        <f t="shared" si="282"/>
        <v>825.55792291139971</v>
      </c>
      <c r="RH16" s="1">
        <f t="shared" si="282"/>
        <v>853.34749758399641</v>
      </c>
      <c r="RI16" s="1">
        <f t="shared" si="282"/>
        <v>668.29085807063643</v>
      </c>
      <c r="RJ16" s="1">
        <f t="shared" si="282"/>
        <v>666.25911205224884</v>
      </c>
      <c r="RK16" s="1">
        <f t="shared" si="282"/>
        <v>560.76861411360267</v>
      </c>
      <c r="RL16" s="1">
        <f t="shared" si="282"/>
        <v>550.93058971926939</v>
      </c>
      <c r="RM16" s="1">
        <f t="shared" si="282"/>
        <v>454.69423335745142</v>
      </c>
      <c r="RN16" s="1">
        <f t="shared" si="282"/>
        <v>280.13973062184749</v>
      </c>
      <c r="RO16" s="1">
        <f t="shared" si="282"/>
        <v>268.1539210682804</v>
      </c>
      <c r="RP16" s="1">
        <f t="shared" si="282"/>
        <v>216.35062828976729</v>
      </c>
      <c r="RQ16" s="1">
        <f t="shared" si="282"/>
        <v>237.50562946743929</v>
      </c>
      <c r="RR16" s="1">
        <f t="shared" si="282"/>
        <v>226.65902002121931</v>
      </c>
      <c r="RS16" s="1">
        <f t="shared" si="282"/>
        <v>194.05429306760485</v>
      </c>
      <c r="RT16" s="1">
        <f t="shared" si="282"/>
        <v>174.66590081367809</v>
      </c>
      <c r="RU16" s="1">
        <f t="shared" si="282"/>
        <v>302.52063156586649</v>
      </c>
      <c r="RV16" s="1">
        <f t="shared" si="282"/>
        <v>331.83786832933095</v>
      </c>
      <c r="RW16" s="1">
        <f t="shared" si="282"/>
        <v>545.88300712127568</v>
      </c>
      <c r="RX16" s="1">
        <f t="shared" si="282"/>
        <v>665.5996268343323</v>
      </c>
      <c r="RY16" s="1">
        <f t="shared" si="282"/>
        <v>573.23586231979584</v>
      </c>
      <c r="RZ16" s="1">
        <f t="shared" si="282"/>
        <v>577.23130577259133</v>
      </c>
      <c r="SA16" s="1">
        <f t="shared" si="282"/>
        <v>606.37203281046311</v>
      </c>
      <c r="SB16" s="1">
        <f t="shared" si="282"/>
        <v>545.88027540959638</v>
      </c>
      <c r="SC16" s="1">
        <f t="shared" si="282"/>
        <v>557.79959658826579</v>
      </c>
      <c r="SD16" s="1">
        <f t="shared" si="282"/>
        <v>523.27821759681888</v>
      </c>
      <c r="SE16" s="1">
        <f t="shared" si="282"/>
        <v>460.2617766169837</v>
      </c>
      <c r="SF16" s="1">
        <f t="shared" si="282"/>
        <v>468.28543768862767</v>
      </c>
      <c r="SG16" s="1">
        <f t="shared" si="282"/>
        <v>452.94516301039914</v>
      </c>
      <c r="SH16" s="1">
        <f t="shared" si="282"/>
        <v>441.36658376657101</v>
      </c>
      <c r="SI16" s="1">
        <f t="shared" si="282"/>
        <v>399.8549191462368</v>
      </c>
      <c r="SJ16" s="1">
        <f t="shared" si="282"/>
        <v>324.64749647211573</v>
      </c>
      <c r="SK16" s="1">
        <f t="shared" si="282"/>
        <v>311.04502952664859</v>
      </c>
      <c r="SL16" s="1">
        <f t="shared" si="282"/>
        <v>672.75412256051436</v>
      </c>
      <c r="SM16" s="1">
        <f t="shared" si="282"/>
        <v>671.24752935156437</v>
      </c>
      <c r="SN16" s="1">
        <f t="shared" si="282"/>
        <v>594.38622843361077</v>
      </c>
      <c r="SO16" s="1">
        <f t="shared" si="282"/>
        <v>593.05054349580303</v>
      </c>
      <c r="SP16" s="1">
        <f t="shared" si="282"/>
        <v>567.17238314633437</v>
      </c>
      <c r="SQ16" s="1">
        <f t="shared" si="282"/>
        <v>700.49200366503703</v>
      </c>
      <c r="SR16" s="1">
        <f t="shared" si="282"/>
        <v>629.51986716980468</v>
      </c>
      <c r="SS16" s="1">
        <f t="shared" si="282"/>
        <v>985.20621061233874</v>
      </c>
      <c r="ST16" s="1">
        <f t="shared" si="282"/>
        <v>1100.3301039091416</v>
      </c>
      <c r="SU16" s="1">
        <f t="shared" si="282"/>
        <v>1673.8851552735396</v>
      </c>
      <c r="SV16" s="1">
        <f t="shared" si="282"/>
        <v>1401.2862926222288</v>
      </c>
      <c r="SW16" s="1">
        <f t="shared" si="282"/>
        <v>1620.7126386322925</v>
      </c>
      <c r="SX16" s="1">
        <f t="shared" si="282"/>
        <v>1512.6206571503196</v>
      </c>
      <c r="SY16" s="1">
        <f t="shared" si="282"/>
        <v>1439.9109265026655</v>
      </c>
      <c r="SZ16" s="1">
        <f t="shared" ref="SZ16:VK16" si="283">ABS(_xlfn.NORM.INV(SZ45,SZ$3,SZ$4))</f>
        <v>1398.0581294351398</v>
      </c>
      <c r="TA16" s="1">
        <f t="shared" si="283"/>
        <v>1741.2352637214422</v>
      </c>
      <c r="TB16" s="1">
        <f t="shared" si="283"/>
        <v>1612.2468752253146</v>
      </c>
      <c r="TC16" s="1">
        <f t="shared" si="283"/>
        <v>1656.8981897794215</v>
      </c>
      <c r="TD16" s="1">
        <f t="shared" si="283"/>
        <v>1253.329175097522</v>
      </c>
      <c r="TE16" s="1">
        <f t="shared" si="283"/>
        <v>1170.7940418891101</v>
      </c>
      <c r="TF16" s="1">
        <f t="shared" si="283"/>
        <v>1132.5605962032398</v>
      </c>
      <c r="TG16" s="1">
        <f t="shared" si="283"/>
        <v>1049.4237744276659</v>
      </c>
      <c r="TH16" s="1">
        <f t="shared" si="283"/>
        <v>928.05057880215952</v>
      </c>
      <c r="TI16" s="1">
        <f t="shared" si="283"/>
        <v>797.84849905211979</v>
      </c>
      <c r="TJ16" s="1">
        <f t="shared" si="283"/>
        <v>1925.5817567803774</v>
      </c>
      <c r="TK16" s="1">
        <f t="shared" si="283"/>
        <v>1694.325613737084</v>
      </c>
      <c r="TL16" s="1">
        <f t="shared" si="283"/>
        <v>1869.0299490102216</v>
      </c>
      <c r="TM16" s="1">
        <f t="shared" si="283"/>
        <v>1747.5967727323314</v>
      </c>
      <c r="TN16" s="1">
        <f t="shared" si="283"/>
        <v>1695.2021666025682</v>
      </c>
      <c r="TO16" s="1">
        <f t="shared" si="283"/>
        <v>1600.2901890529297</v>
      </c>
      <c r="TP16" s="1">
        <f t="shared" si="283"/>
        <v>1951.8596897114066</v>
      </c>
      <c r="TQ16" s="1">
        <f t="shared" si="283"/>
        <v>1769.4770888297217</v>
      </c>
      <c r="TR16" s="1">
        <f t="shared" si="283"/>
        <v>3309.0679108049658</v>
      </c>
      <c r="TS16" s="1">
        <f t="shared" si="283"/>
        <v>4017.4666774964016</v>
      </c>
      <c r="TT16" s="1">
        <f t="shared" si="283"/>
        <v>5457.696650328021</v>
      </c>
      <c r="TU16" s="1">
        <f t="shared" si="283"/>
        <v>3956.2190749966067</v>
      </c>
      <c r="TV16" s="1">
        <f t="shared" si="283"/>
        <v>4135.5533646173144</v>
      </c>
      <c r="TW16" s="1">
        <f t="shared" si="283"/>
        <v>4483.9937287655812</v>
      </c>
      <c r="TX16" s="1">
        <f t="shared" si="283"/>
        <v>4850.5539596417539</v>
      </c>
      <c r="TY16" s="1">
        <f t="shared" si="283"/>
        <v>4323.7305005613825</v>
      </c>
      <c r="TZ16" s="1">
        <f t="shared" si="283"/>
        <v>3722.1356375591131</v>
      </c>
      <c r="UA16" s="1">
        <f t="shared" si="283"/>
        <v>4218.3574803833926</v>
      </c>
      <c r="UB16" s="1">
        <f t="shared" si="283"/>
        <v>3278.4439366190177</v>
      </c>
      <c r="UC16" s="1">
        <f t="shared" si="283"/>
        <v>2904.6745291205957</v>
      </c>
      <c r="UD16" s="1">
        <f t="shared" si="283"/>
        <v>2908.1448921916917</v>
      </c>
      <c r="UE16" s="1">
        <f t="shared" si="283"/>
        <v>2812.1996232655119</v>
      </c>
      <c r="UF16" s="1">
        <f t="shared" si="283"/>
        <v>2245.2412108062745</v>
      </c>
      <c r="UG16" s="1">
        <f t="shared" si="283"/>
        <v>2236.7383502636285</v>
      </c>
      <c r="UH16" s="1">
        <f t="shared" si="283"/>
        <v>503.22150360593605</v>
      </c>
      <c r="UI16" s="1">
        <f t="shared" si="283"/>
        <v>403.2633369884116</v>
      </c>
      <c r="UJ16" s="1">
        <f t="shared" si="283"/>
        <v>430.35152918597055</v>
      </c>
      <c r="UK16" s="1">
        <f t="shared" si="283"/>
        <v>557.70326000438718</v>
      </c>
      <c r="UL16" s="1">
        <f t="shared" si="283"/>
        <v>437.54859766829009</v>
      </c>
      <c r="UM16" s="1">
        <f t="shared" si="283"/>
        <v>412.04914917502197</v>
      </c>
      <c r="UN16" s="1">
        <f t="shared" si="283"/>
        <v>613.39526878730692</v>
      </c>
      <c r="UO16" s="1">
        <f t="shared" si="283"/>
        <v>532.72908125228309</v>
      </c>
      <c r="UP16" s="1">
        <f t="shared" si="283"/>
        <v>564.21893012156863</v>
      </c>
      <c r="UQ16" s="1">
        <f t="shared" si="283"/>
        <v>1145.1994314203887</v>
      </c>
      <c r="UR16" s="1">
        <f t="shared" si="283"/>
        <v>967.71164765565197</v>
      </c>
      <c r="US16" s="1">
        <f t="shared" si="283"/>
        <v>1631.1445849277641</v>
      </c>
      <c r="UT16" s="1">
        <f t="shared" si="283"/>
        <v>1424.8106117956727</v>
      </c>
      <c r="UU16" s="1">
        <f t="shared" si="283"/>
        <v>1376.9084872302356</v>
      </c>
      <c r="UV16" s="1">
        <f t="shared" si="283"/>
        <v>1151.256782207327</v>
      </c>
      <c r="UW16" s="1">
        <f t="shared" si="283"/>
        <v>1098.2268914509</v>
      </c>
      <c r="UX16" s="1">
        <f t="shared" si="283"/>
        <v>1344.3622497122403</v>
      </c>
      <c r="UY16" s="1">
        <f t="shared" si="283"/>
        <v>1060.6198656741178</v>
      </c>
      <c r="UZ16" s="1">
        <f t="shared" si="283"/>
        <v>989.13813449683732</v>
      </c>
      <c r="VA16" s="1">
        <f t="shared" si="283"/>
        <v>1008.0266045199332</v>
      </c>
      <c r="VB16" s="1">
        <f t="shared" si="283"/>
        <v>926.79411856659067</v>
      </c>
      <c r="VC16" s="1">
        <f t="shared" si="283"/>
        <v>746.12672614519374</v>
      </c>
      <c r="VD16" s="1">
        <f t="shared" si="283"/>
        <v>804.36396806157927</v>
      </c>
      <c r="VE16" s="1">
        <f t="shared" si="283"/>
        <v>573.58868958567825</v>
      </c>
      <c r="VF16" s="1">
        <f t="shared" si="283"/>
        <v>2689.7542546734471</v>
      </c>
      <c r="VG16" s="1">
        <f t="shared" si="283"/>
        <v>3320.5955105292737</v>
      </c>
      <c r="VH16" s="1">
        <f t="shared" si="283"/>
        <v>3217.6851540160442</v>
      </c>
      <c r="VI16" s="1">
        <f t="shared" si="283"/>
        <v>3543.5460212368234</v>
      </c>
      <c r="VJ16" s="1">
        <f t="shared" si="283"/>
        <v>2822.7065269819623</v>
      </c>
      <c r="VK16" s="1">
        <f t="shared" si="283"/>
        <v>2886.5948068449543</v>
      </c>
      <c r="VL16" s="1">
        <f t="shared" ref="VL16:XW16" si="284">ABS(_xlfn.NORM.INV(VL45,VL$3,VL$4))</f>
        <v>3943.620205275558</v>
      </c>
      <c r="VM16" s="1">
        <f t="shared" si="284"/>
        <v>4025.7142971727963</v>
      </c>
      <c r="VN16" s="1">
        <f t="shared" si="284"/>
        <v>4514.3092039705452</v>
      </c>
      <c r="VO16" s="1">
        <f t="shared" si="284"/>
        <v>8059.8055047987773</v>
      </c>
      <c r="VP16" s="1">
        <f t="shared" si="284"/>
        <v>6379.8055143177562</v>
      </c>
      <c r="VQ16" s="1">
        <f t="shared" si="284"/>
        <v>8339.0935348229305</v>
      </c>
      <c r="VR16" s="1">
        <f t="shared" si="284"/>
        <v>8753.8766985978618</v>
      </c>
      <c r="VS16" s="1">
        <f t="shared" si="284"/>
        <v>6403.8900791376527</v>
      </c>
      <c r="VT16" s="1">
        <f t="shared" si="284"/>
        <v>8267.4462603444463</v>
      </c>
      <c r="VU16" s="1">
        <f t="shared" si="284"/>
        <v>9179.2429203843149</v>
      </c>
      <c r="VV16" s="1">
        <f t="shared" si="284"/>
        <v>7437.9189210084942</v>
      </c>
      <c r="VW16" s="1">
        <f t="shared" si="284"/>
        <v>6713.2667252508227</v>
      </c>
      <c r="VX16" s="1">
        <f t="shared" si="284"/>
        <v>5603.6402732642191</v>
      </c>
      <c r="VY16" s="1">
        <f t="shared" si="284"/>
        <v>5200.0781190507305</v>
      </c>
      <c r="VZ16" s="1">
        <f t="shared" si="284"/>
        <v>4938.5403877681692</v>
      </c>
      <c r="WA16" s="1">
        <f t="shared" si="284"/>
        <v>4478.1857209781538</v>
      </c>
      <c r="WB16" s="1">
        <f t="shared" si="284"/>
        <v>3995.5652154421459</v>
      </c>
      <c r="WC16" s="1">
        <f t="shared" si="284"/>
        <v>3171.7800654653702</v>
      </c>
      <c r="WD16" s="1">
        <f t="shared" si="284"/>
        <v>551.26216164227378</v>
      </c>
      <c r="WE16" s="1">
        <f t="shared" si="284"/>
        <v>474.84540224644104</v>
      </c>
      <c r="WF16" s="1">
        <f t="shared" si="284"/>
        <v>431.19507611559146</v>
      </c>
      <c r="WG16" s="1">
        <f t="shared" si="284"/>
        <v>473.90096609252322</v>
      </c>
      <c r="WH16" s="1">
        <f t="shared" si="284"/>
        <v>471.14982073875433</v>
      </c>
      <c r="WI16" s="1">
        <f t="shared" si="284"/>
        <v>380.64094135811342</v>
      </c>
      <c r="WJ16" s="1">
        <f t="shared" si="284"/>
        <v>524.98993798174911</v>
      </c>
      <c r="WK16" s="1">
        <f t="shared" si="284"/>
        <v>895.56895560254441</v>
      </c>
      <c r="WL16" s="1">
        <f t="shared" si="284"/>
        <v>892.94532880389988</v>
      </c>
      <c r="WM16" s="1">
        <f t="shared" si="284"/>
        <v>952.42639025107246</v>
      </c>
      <c r="WN16" s="1">
        <f t="shared" si="284"/>
        <v>1361.9682811604982</v>
      </c>
      <c r="WO16" s="1">
        <f t="shared" si="284"/>
        <v>1554.8782146257499</v>
      </c>
      <c r="WP16" s="1">
        <f t="shared" si="284"/>
        <v>1294.0763624549156</v>
      </c>
      <c r="WQ16" s="1">
        <f t="shared" si="284"/>
        <v>1420.7429097364331</v>
      </c>
      <c r="WR16" s="1">
        <f t="shared" si="284"/>
        <v>1249.0062851259588</v>
      </c>
      <c r="WS16" s="1">
        <f t="shared" si="284"/>
        <v>1282.4707293986335</v>
      </c>
      <c r="WT16" s="1">
        <f t="shared" si="284"/>
        <v>1184.3636246186952</v>
      </c>
      <c r="WU16" s="1">
        <f t="shared" si="284"/>
        <v>1184.5686345225354</v>
      </c>
      <c r="WV16" s="1">
        <f t="shared" si="284"/>
        <v>1072.7613378981507</v>
      </c>
      <c r="WW16" s="1">
        <f t="shared" si="284"/>
        <v>931.21121644671064</v>
      </c>
      <c r="WX16" s="1">
        <f t="shared" si="284"/>
        <v>916.88268960935352</v>
      </c>
      <c r="WY16" s="1">
        <f t="shared" si="284"/>
        <v>806.95806893962538</v>
      </c>
      <c r="WZ16" s="1">
        <f t="shared" si="284"/>
        <v>685.10625407345685</v>
      </c>
      <c r="XA16" s="1">
        <f t="shared" si="284"/>
        <v>639.29246160496859</v>
      </c>
      <c r="XB16" s="1">
        <f t="shared" si="284"/>
        <v>191.38197497094407</v>
      </c>
      <c r="XC16" s="1">
        <f t="shared" si="284"/>
        <v>194.34577479354888</v>
      </c>
      <c r="XD16" s="1">
        <f t="shared" si="284"/>
        <v>154.34616931900092</v>
      </c>
      <c r="XE16" s="1">
        <f t="shared" si="284"/>
        <v>145.94359726417485</v>
      </c>
      <c r="XF16" s="1">
        <f t="shared" si="284"/>
        <v>173.40287961403311</v>
      </c>
      <c r="XG16" s="1">
        <f t="shared" si="284"/>
        <v>140.55935395156638</v>
      </c>
      <c r="XH16" s="1">
        <f t="shared" si="284"/>
        <v>152.93231084554961</v>
      </c>
      <c r="XI16" s="1">
        <f t="shared" si="284"/>
        <v>209.23548151989669</v>
      </c>
      <c r="XJ16" s="1">
        <f t="shared" si="284"/>
        <v>251.25222305181921</v>
      </c>
      <c r="XK16" s="1">
        <f t="shared" si="284"/>
        <v>332.97504904127027</v>
      </c>
      <c r="XL16" s="1">
        <f t="shared" si="284"/>
        <v>487.71862336903081</v>
      </c>
      <c r="XM16" s="1">
        <f t="shared" si="284"/>
        <v>334.59722690624267</v>
      </c>
      <c r="XN16" s="1">
        <f t="shared" si="284"/>
        <v>413.41545136990771</v>
      </c>
      <c r="XO16" s="1">
        <f t="shared" si="284"/>
        <v>378.48468068228573</v>
      </c>
      <c r="XP16" s="1">
        <f t="shared" si="284"/>
        <v>401.63117933602786</v>
      </c>
      <c r="XQ16" s="1">
        <f t="shared" si="284"/>
        <v>455.73617767419512</v>
      </c>
      <c r="XR16" s="1">
        <f t="shared" si="284"/>
        <v>303.25231452364426</v>
      </c>
      <c r="XS16" s="1">
        <f t="shared" si="284"/>
        <v>360.80913550378915</v>
      </c>
      <c r="XT16" s="1">
        <f t="shared" si="284"/>
        <v>341.22119014607085</v>
      </c>
      <c r="XU16" s="1">
        <f t="shared" si="284"/>
        <v>289.38427035469641</v>
      </c>
      <c r="XV16" s="1">
        <f t="shared" si="284"/>
        <v>248.48981817762774</v>
      </c>
      <c r="XW16" s="1">
        <f t="shared" si="284"/>
        <v>257.65405347430232</v>
      </c>
      <c r="XX16" s="1">
        <f t="shared" ref="XX16:ZU16" si="285">ABS(_xlfn.NORM.INV(XX45,XX$3,XX$4))</f>
        <v>239.66041064726514</v>
      </c>
      <c r="XY16" s="1">
        <f t="shared" si="285"/>
        <v>222.47021657125211</v>
      </c>
      <c r="XZ16" s="1">
        <f t="shared" si="285"/>
        <v>955.45909775621465</v>
      </c>
      <c r="YA16" s="1">
        <f t="shared" si="285"/>
        <v>896.17275171349377</v>
      </c>
      <c r="YB16" s="1">
        <f t="shared" si="285"/>
        <v>999.98296081661579</v>
      </c>
      <c r="YC16" s="1">
        <f t="shared" si="285"/>
        <v>1084.7909340356721</v>
      </c>
      <c r="YD16" s="1">
        <f t="shared" si="285"/>
        <v>866.78064079785133</v>
      </c>
      <c r="YE16" s="1">
        <f t="shared" si="285"/>
        <v>825.46465696357757</v>
      </c>
      <c r="YF16" s="1">
        <f t="shared" si="285"/>
        <v>949.05296228231555</v>
      </c>
      <c r="YG16" s="1">
        <f t="shared" si="285"/>
        <v>1359.1719419329756</v>
      </c>
      <c r="YH16" s="1">
        <f t="shared" si="285"/>
        <v>1470.2384597148668</v>
      </c>
      <c r="YI16" s="1">
        <f t="shared" si="285"/>
        <v>2361.8233246269556</v>
      </c>
      <c r="YJ16" s="1">
        <f t="shared" si="285"/>
        <v>2097.3898761399155</v>
      </c>
      <c r="YK16" s="1">
        <f t="shared" si="285"/>
        <v>2035.7241207636914</v>
      </c>
      <c r="YL16" s="1">
        <f t="shared" si="285"/>
        <v>2859.6095203511131</v>
      </c>
      <c r="YM16" s="1">
        <f t="shared" si="285"/>
        <v>2694.8570942421193</v>
      </c>
      <c r="YN16" s="1">
        <f t="shared" si="285"/>
        <v>2411.3496013428339</v>
      </c>
      <c r="YO16" s="1">
        <f t="shared" si="285"/>
        <v>1902.5027559822629</v>
      </c>
      <c r="YP16" s="1">
        <f t="shared" si="285"/>
        <v>2036.2527454084263</v>
      </c>
      <c r="YQ16" s="1">
        <f t="shared" si="285"/>
        <v>2422.4115291100561</v>
      </c>
      <c r="YR16" s="1">
        <f t="shared" si="285"/>
        <v>2198.5010838143921</v>
      </c>
      <c r="YS16" s="1">
        <f t="shared" si="285"/>
        <v>1810.6863572803484</v>
      </c>
      <c r="YT16" s="1">
        <f t="shared" si="285"/>
        <v>1670.40639597368</v>
      </c>
      <c r="YU16" s="1">
        <f t="shared" si="285"/>
        <v>1494.2400576523576</v>
      </c>
      <c r="YV16" s="1">
        <f t="shared" si="285"/>
        <v>1220.5377804704276</v>
      </c>
      <c r="YW16" s="1">
        <f t="shared" si="285"/>
        <v>1132.4998991212801</v>
      </c>
      <c r="YX16" s="1">
        <f t="shared" si="285"/>
        <v>1034.8101038516556</v>
      </c>
      <c r="YY16" s="1">
        <f t="shared" si="285"/>
        <v>974.62556396333582</v>
      </c>
      <c r="YZ16" s="1">
        <f t="shared" si="285"/>
        <v>885.44807778092468</v>
      </c>
      <c r="ZA16" s="1">
        <f t="shared" si="285"/>
        <v>843.3677419187452</v>
      </c>
      <c r="ZB16" s="1">
        <f t="shared" si="285"/>
        <v>861.6625629320564</v>
      </c>
      <c r="ZC16" s="1">
        <f t="shared" si="285"/>
        <v>917.16063750503599</v>
      </c>
      <c r="ZD16" s="1">
        <f t="shared" si="285"/>
        <v>781.73190319712262</v>
      </c>
      <c r="ZE16" s="1">
        <f t="shared" si="285"/>
        <v>901.20342029919698</v>
      </c>
      <c r="ZF16" s="1">
        <f t="shared" si="285"/>
        <v>1280.7812016728367</v>
      </c>
      <c r="ZG16" s="1">
        <f t="shared" si="285"/>
        <v>1920.5064091208774</v>
      </c>
      <c r="ZH16" s="1">
        <f t="shared" si="285"/>
        <v>2180.4607624401629</v>
      </c>
      <c r="ZI16" s="1">
        <f t="shared" si="285"/>
        <v>2043.4926934552554</v>
      </c>
      <c r="ZJ16" s="1">
        <f t="shared" si="285"/>
        <v>2440.5415500428935</v>
      </c>
      <c r="ZK16" s="1">
        <f t="shared" si="285"/>
        <v>2406.1427496598894</v>
      </c>
      <c r="ZL16" s="1">
        <f t="shared" si="285"/>
        <v>2329.6936812265285</v>
      </c>
      <c r="ZM16" s="1">
        <f t="shared" si="285"/>
        <v>2712.550539777415</v>
      </c>
      <c r="ZN16" s="1">
        <f t="shared" si="285"/>
        <v>2291.6932967682847</v>
      </c>
      <c r="ZO16" s="1">
        <f t="shared" si="285"/>
        <v>2295.5235440339998</v>
      </c>
      <c r="ZP16" s="1">
        <f t="shared" si="285"/>
        <v>1901.6709947048687</v>
      </c>
      <c r="ZQ16" s="1">
        <f t="shared" si="285"/>
        <v>1621.3883733747421</v>
      </c>
      <c r="ZR16" s="1">
        <f t="shared" si="285"/>
        <v>1589.6954753533321</v>
      </c>
      <c r="ZS16" s="1">
        <f t="shared" si="285"/>
        <v>1272.8135094238028</v>
      </c>
      <c r="ZT16" s="1">
        <f t="shared" si="285"/>
        <v>1215.0585918186644</v>
      </c>
      <c r="ZU16" s="1">
        <f t="shared" si="285"/>
        <v>1081.3930226927744</v>
      </c>
    </row>
    <row r="17" spans="1:697" s="1" customFormat="1" x14ac:dyDescent="0.35">
      <c r="A17" s="1">
        <v>12</v>
      </c>
      <c r="B17" s="1">
        <f t="shared" si="8"/>
        <v>180.10433440754522</v>
      </c>
      <c r="C17" s="1">
        <f t="shared" si="9"/>
        <v>147.52939751541231</v>
      </c>
      <c r="D17" s="1">
        <f t="shared" si="10"/>
        <v>149.43558386466611</v>
      </c>
      <c r="E17" s="1">
        <f t="shared" si="11"/>
        <v>176.20577946700385</v>
      </c>
      <c r="F17" s="1">
        <f t="shared" si="12"/>
        <v>167.30156862469994</v>
      </c>
      <c r="G17" s="1">
        <f t="shared" si="13"/>
        <v>163.77559074773524</v>
      </c>
      <c r="H17" s="1">
        <f t="shared" si="14"/>
        <v>161.40055031084088</v>
      </c>
      <c r="I17" s="1">
        <f t="shared" si="15"/>
        <v>237.84633907385654</v>
      </c>
      <c r="J17" s="1">
        <f t="shared" si="16"/>
        <v>247.53295995423349</v>
      </c>
      <c r="K17" s="1">
        <f t="shared" si="17"/>
        <v>420.27817552013875</v>
      </c>
      <c r="L17" s="1">
        <f t="shared" si="18"/>
        <v>435.73909716414056</v>
      </c>
      <c r="M17" s="1">
        <f t="shared" si="19"/>
        <v>410.78538213461962</v>
      </c>
      <c r="N17" s="1">
        <f t="shared" si="20"/>
        <v>400.51745011785863</v>
      </c>
      <c r="O17" s="1">
        <f t="shared" si="21"/>
        <v>411.56213465830444</v>
      </c>
      <c r="P17" s="1">
        <f t="shared" si="22"/>
        <v>432.70535020541649</v>
      </c>
      <c r="Q17" s="1">
        <f t="shared" si="23"/>
        <v>373.7978788357853</v>
      </c>
      <c r="R17" s="1">
        <f t="shared" si="24"/>
        <v>387.85086578071599</v>
      </c>
      <c r="S17" s="1">
        <f t="shared" si="25"/>
        <v>434.08693450487544</v>
      </c>
      <c r="T17" s="1">
        <f t="shared" si="26"/>
        <v>410.2582467108769</v>
      </c>
      <c r="U17" s="1">
        <f t="shared" si="27"/>
        <v>307.64654512770005</v>
      </c>
      <c r="V17" s="1">
        <f t="shared" si="28"/>
        <v>275.99441627134325</v>
      </c>
      <c r="W17" s="1">
        <f t="shared" si="29"/>
        <v>253.72065594472232</v>
      </c>
      <c r="X17" s="1">
        <f t="shared" si="30"/>
        <v>205.25824009925827</v>
      </c>
      <c r="Y17" s="1">
        <f t="shared" si="31"/>
        <v>221.81411406777599</v>
      </c>
      <c r="Z17" s="1">
        <f t="shared" si="32"/>
        <v>169.28468092636476</v>
      </c>
      <c r="AA17" s="1">
        <f t="shared" si="33"/>
        <v>178.1389086142955</v>
      </c>
      <c r="AB17" s="1">
        <f t="shared" si="34"/>
        <v>188.76947984297101</v>
      </c>
      <c r="AC17" s="1">
        <f t="shared" si="35"/>
        <v>167.09619023614519</v>
      </c>
      <c r="AD17" s="1">
        <f t="shared" si="36"/>
        <v>162.41895652777205</v>
      </c>
      <c r="AE17" s="1">
        <f t="shared" si="37"/>
        <v>163.45220663935947</v>
      </c>
      <c r="AF17" s="1">
        <f t="shared" si="38"/>
        <v>145.42251687226189</v>
      </c>
      <c r="AG17" s="1">
        <f t="shared" si="39"/>
        <v>227.49656497231697</v>
      </c>
      <c r="AH17" s="1">
        <f t="shared" si="40"/>
        <v>315.48571790831147</v>
      </c>
      <c r="AI17" s="1">
        <f t="shared" si="41"/>
        <v>355.9347339709023</v>
      </c>
      <c r="AJ17" s="1">
        <f t="shared" si="42"/>
        <v>457.02991275158604</v>
      </c>
      <c r="AK17" s="1">
        <f t="shared" si="43"/>
        <v>421.55334094813577</v>
      </c>
      <c r="AL17" s="1">
        <f t="shared" si="44"/>
        <v>538.7164619702271</v>
      </c>
      <c r="AM17" s="1">
        <f t="shared" si="45"/>
        <v>393.5591714362119</v>
      </c>
      <c r="AN17" s="1">
        <f t="shared" si="46"/>
        <v>478.32669195330885</v>
      </c>
      <c r="AO17" s="1">
        <f t="shared" si="47"/>
        <v>497.42443719919066</v>
      </c>
      <c r="AP17" s="1">
        <f t="shared" si="48"/>
        <v>466.76812077820574</v>
      </c>
      <c r="AQ17" s="1">
        <f t="shared" si="49"/>
        <v>384.37207521416025</v>
      </c>
      <c r="AR17" s="1">
        <f t="shared" si="50"/>
        <v>323.57646318607942</v>
      </c>
      <c r="AS17" s="1">
        <f t="shared" si="51"/>
        <v>319.55403292967753</v>
      </c>
      <c r="AT17" s="1">
        <f t="shared" si="52"/>
        <v>279.48016554451033</v>
      </c>
      <c r="AU17" s="1">
        <f t="shared" si="53"/>
        <v>248.25324395790435</v>
      </c>
      <c r="AV17" s="1">
        <f t="shared" si="54"/>
        <v>213.39003371997137</v>
      </c>
      <c r="AW17" s="1">
        <f t="shared" si="55"/>
        <v>228.6318842974764</v>
      </c>
      <c r="AX17" s="1">
        <f t="shared" si="56"/>
        <v>262.11134385902926</v>
      </c>
      <c r="AY17" s="1">
        <f t="shared" si="57"/>
        <v>209.73083476216087</v>
      </c>
      <c r="AZ17" s="1">
        <f t="shared" si="58"/>
        <v>236.44002829807172</v>
      </c>
      <c r="BA17" s="1">
        <f t="shared" si="59"/>
        <v>255.92507244454316</v>
      </c>
      <c r="BB17" s="1">
        <f t="shared" si="60"/>
        <v>274.03746588012456</v>
      </c>
      <c r="BC17" s="1">
        <f t="shared" si="61"/>
        <v>254.05803348923365</v>
      </c>
      <c r="BD17" s="1">
        <f t="shared" si="62"/>
        <v>174.56934743812482</v>
      </c>
      <c r="BE17" s="1">
        <f t="shared" si="63"/>
        <v>196.61883968971358</v>
      </c>
      <c r="BF17" s="1">
        <f t="shared" si="64"/>
        <v>472.12352443282077</v>
      </c>
      <c r="BG17" s="1">
        <f t="shared" si="65"/>
        <v>509.94859886300321</v>
      </c>
      <c r="BH17" s="1">
        <f t="shared" si="66"/>
        <v>718.7973463456957</v>
      </c>
      <c r="BI17" s="1">
        <f t="shared" si="67"/>
        <v>654.37643547187906</v>
      </c>
      <c r="BJ17" s="1">
        <f t="shared" si="68"/>
        <v>718.56157033926843</v>
      </c>
      <c r="BK17" s="1">
        <f t="shared" si="69"/>
        <v>730.7542593984042</v>
      </c>
      <c r="BL17" s="1">
        <f t="shared" si="70"/>
        <v>521.67590749160684</v>
      </c>
      <c r="BM17" s="1">
        <f t="shared" si="71"/>
        <v>734.76901214568386</v>
      </c>
      <c r="BN17" s="1">
        <f t="shared" si="72"/>
        <v>596.29086896812555</v>
      </c>
      <c r="BO17" s="1">
        <f t="shared" si="73"/>
        <v>635.96123381943971</v>
      </c>
      <c r="BP17" s="1">
        <f t="shared" si="74"/>
        <v>389.77315660252185</v>
      </c>
      <c r="BQ17" s="1">
        <f t="shared" si="75"/>
        <v>342.4978377478069</v>
      </c>
      <c r="BR17" s="1">
        <f t="shared" si="76"/>
        <v>391.87293997478707</v>
      </c>
      <c r="BS17" s="1">
        <f t="shared" si="77"/>
        <v>334.57383488375007</v>
      </c>
      <c r="BT17" s="1">
        <f t="shared" si="78"/>
        <v>286.9271092187355</v>
      </c>
      <c r="BU17" s="1">
        <f t="shared" si="79"/>
        <v>317.06704237251449</v>
      </c>
      <c r="BV17" s="1">
        <f t="shared" si="80"/>
        <v>440.74166139919066</v>
      </c>
      <c r="BW17" s="1">
        <f t="shared" si="81"/>
        <v>463.2409031887629</v>
      </c>
      <c r="BX17" s="1">
        <f t="shared" si="82"/>
        <v>409.19358163121092</v>
      </c>
      <c r="BY17" s="1">
        <f t="shared" si="83"/>
        <v>476.87031508758776</v>
      </c>
      <c r="BZ17" s="1">
        <f t="shared" si="84"/>
        <v>409.0754931273583</v>
      </c>
      <c r="CA17" s="1">
        <f t="shared" si="85"/>
        <v>424.39914662235287</v>
      </c>
      <c r="CB17" s="1">
        <f t="shared" si="86"/>
        <v>483.72733864454159</v>
      </c>
      <c r="CC17" s="1">
        <f t="shared" si="87"/>
        <v>573.35578859873033</v>
      </c>
      <c r="CD17" s="1">
        <f t="shared" si="88"/>
        <v>560.13022262840661</v>
      </c>
      <c r="CE17" s="1">
        <f t="shared" si="89"/>
        <v>997.33586497526881</v>
      </c>
      <c r="CF17" s="1">
        <f t="shared" si="90"/>
        <v>966.87685862730473</v>
      </c>
      <c r="CG17" s="1">
        <f t="shared" si="91"/>
        <v>1026.0267235378703</v>
      </c>
      <c r="CH17" s="1">
        <f t="shared" si="92"/>
        <v>1141.5942639103355</v>
      </c>
      <c r="CI17" s="1">
        <f t="shared" si="93"/>
        <v>869.13480017160521</v>
      </c>
      <c r="CJ17" s="1">
        <f t="shared" si="94"/>
        <v>986.46393129955629</v>
      </c>
      <c r="CK17" s="1">
        <f t="shared" si="95"/>
        <v>1012.3513599993922</v>
      </c>
      <c r="CL17" s="1">
        <f t="shared" si="96"/>
        <v>1126.6974987412739</v>
      </c>
      <c r="CM17" s="1">
        <f t="shared" si="97"/>
        <v>985.94718293962478</v>
      </c>
      <c r="CN17" s="1">
        <f t="shared" si="98"/>
        <v>914.79991228629706</v>
      </c>
      <c r="CO17" s="1">
        <f t="shared" si="99"/>
        <v>755.72315720963707</v>
      </c>
      <c r="CP17" s="1">
        <f t="shared" si="100"/>
        <v>792.30147975349871</v>
      </c>
      <c r="CQ17" s="1">
        <f t="shared" si="101"/>
        <v>613.3116894075099</v>
      </c>
      <c r="CR17" s="1">
        <f t="shared" si="102"/>
        <v>588.12637008400054</v>
      </c>
      <c r="CS17" s="1">
        <f t="shared" si="103"/>
        <v>546.16661303287094</v>
      </c>
      <c r="CT17" s="1">
        <f t="shared" si="104"/>
        <v>182.22172403154585</v>
      </c>
      <c r="CU17" s="1">
        <f t="shared" si="105"/>
        <v>149.55500234702347</v>
      </c>
      <c r="CV17" s="1">
        <f t="shared" si="106"/>
        <v>170.65184470538657</v>
      </c>
      <c r="CW17" s="1">
        <f t="shared" si="107"/>
        <v>188.9490197951736</v>
      </c>
      <c r="CX17" s="1">
        <f t="shared" si="108"/>
        <v>165.71855915810528</v>
      </c>
      <c r="CY17" s="1">
        <f t="shared" si="109"/>
        <v>167.59008801438677</v>
      </c>
      <c r="CZ17" s="1">
        <f t="shared" si="110"/>
        <v>167.49958717763727</v>
      </c>
      <c r="DA17" s="1">
        <f t="shared" si="111"/>
        <v>162.7835876505697</v>
      </c>
      <c r="DB17" s="1">
        <f t="shared" si="112"/>
        <v>292.65182679262728</v>
      </c>
      <c r="DC17" s="1">
        <f t="shared" si="113"/>
        <v>282.14875668039713</v>
      </c>
      <c r="DD17" s="1">
        <f t="shared" si="114"/>
        <v>418.38499145912976</v>
      </c>
      <c r="DE17" s="1">
        <f t="shared" si="115"/>
        <v>379.41502127853596</v>
      </c>
      <c r="DF17" s="1">
        <f t="shared" si="116"/>
        <v>416.43778936252522</v>
      </c>
      <c r="DG17" s="1">
        <f t="shared" si="117"/>
        <v>493.65783730984128</v>
      </c>
      <c r="DH17" s="1">
        <f t="shared" si="118"/>
        <v>396.02952471599218</v>
      </c>
      <c r="DI17" s="1">
        <f t="shared" si="119"/>
        <v>400.82697341819312</v>
      </c>
      <c r="DJ17" s="1">
        <f t="shared" si="120"/>
        <v>378.15936936588059</v>
      </c>
      <c r="DK17" s="1">
        <f t="shared" si="121"/>
        <v>403.71716257939295</v>
      </c>
      <c r="DL17" s="1">
        <f t="shared" si="122"/>
        <v>362.68891256747662</v>
      </c>
      <c r="DM17" s="1">
        <f t="shared" si="123"/>
        <v>286.50650245061536</v>
      </c>
      <c r="DN17" s="1">
        <f t="shared" si="124"/>
        <v>274.20454933461684</v>
      </c>
      <c r="DO17" s="1">
        <f t="shared" si="125"/>
        <v>246.48771706241718</v>
      </c>
      <c r="DP17" s="1">
        <f t="shared" si="126"/>
        <v>231.43679740356671</v>
      </c>
      <c r="DQ17" s="1">
        <f t="shared" si="127"/>
        <v>221.80170970597737</v>
      </c>
      <c r="DR17" s="1">
        <f t="shared" si="128"/>
        <v>392.75931341115421</v>
      </c>
      <c r="DS17" s="1">
        <f t="shared" si="129"/>
        <v>382.01965839301135</v>
      </c>
      <c r="DT17" s="1">
        <f t="shared" si="130"/>
        <v>369.59291462777975</v>
      </c>
      <c r="DU17" s="1">
        <f t="shared" si="131"/>
        <v>424.80911286457052</v>
      </c>
      <c r="DV17" s="1">
        <f t="shared" si="132"/>
        <v>354.55283824170755</v>
      </c>
      <c r="DW17" s="1">
        <f t="shared" si="133"/>
        <v>347.73981732613856</v>
      </c>
      <c r="DX17" s="1">
        <f t="shared" si="134"/>
        <v>297.00403304980796</v>
      </c>
      <c r="DY17" s="1">
        <f t="shared" si="135"/>
        <v>639.99677446103613</v>
      </c>
      <c r="DZ17" s="1">
        <f t="shared" si="136"/>
        <v>623.26985418357822</v>
      </c>
      <c r="EA17" s="1">
        <f t="shared" si="137"/>
        <v>798.75191542329617</v>
      </c>
      <c r="EB17" s="1">
        <f t="shared" si="138"/>
        <v>1050.7558660773707</v>
      </c>
      <c r="EC17" s="1">
        <f t="shared" si="139"/>
        <v>1166.5884007996035</v>
      </c>
      <c r="ED17" s="1">
        <f t="shared" si="140"/>
        <v>790.59128567705318</v>
      </c>
      <c r="EE17" s="1">
        <f t="shared" si="141"/>
        <v>941.71375733007449</v>
      </c>
      <c r="EF17" s="1">
        <f t="shared" si="142"/>
        <v>976.37074412557752</v>
      </c>
      <c r="EG17" s="1">
        <f t="shared" si="143"/>
        <v>901.63145508010234</v>
      </c>
      <c r="EH17" s="1">
        <f t="shared" si="144"/>
        <v>697.85221588209868</v>
      </c>
      <c r="EI17" s="1">
        <f t="shared" si="145"/>
        <v>984.87530497062733</v>
      </c>
      <c r="EJ17" s="1">
        <f t="shared" si="146"/>
        <v>739.01174547851019</v>
      </c>
      <c r="EK17" s="1">
        <f t="shared" si="147"/>
        <v>640.72215551552983</v>
      </c>
      <c r="EL17" s="1">
        <f t="shared" si="148"/>
        <v>726.02057243291335</v>
      </c>
      <c r="EM17" s="1">
        <f t="shared" si="149"/>
        <v>676.85259499912854</v>
      </c>
      <c r="EN17" s="1">
        <f t="shared" si="150"/>
        <v>563.50201749422888</v>
      </c>
      <c r="EO17" s="1">
        <f t="shared" si="151"/>
        <v>439.69047020858557</v>
      </c>
      <c r="EP17" s="1">
        <f t="shared" si="152"/>
        <v>300.72004013276853</v>
      </c>
      <c r="EQ17" s="1">
        <f t="shared" si="153"/>
        <v>254.27286877508033</v>
      </c>
      <c r="ER17" s="1">
        <f t="shared" si="154"/>
        <v>254.28092742848662</v>
      </c>
      <c r="ES17" s="1">
        <f t="shared" si="155"/>
        <v>244.57906787446726</v>
      </c>
      <c r="ET17" s="1">
        <f t="shared" si="156"/>
        <v>266.68200038135524</v>
      </c>
      <c r="EU17" s="1">
        <f t="shared" si="157"/>
        <v>246.28877498721815</v>
      </c>
      <c r="EV17" s="1">
        <f t="shared" si="158"/>
        <v>278.76351234881992</v>
      </c>
      <c r="EW17" s="1">
        <f t="shared" si="159"/>
        <v>354.04627653158997</v>
      </c>
      <c r="EX17" s="1">
        <f t="shared" si="160"/>
        <v>463.02039336748976</v>
      </c>
      <c r="EY17" s="1">
        <f t="shared" si="161"/>
        <v>532.40043656915373</v>
      </c>
      <c r="EZ17" s="1">
        <f t="shared" si="162"/>
        <v>572.33081205980091</v>
      </c>
      <c r="FA17" s="1">
        <f t="shared" si="163"/>
        <v>743.56739543147023</v>
      </c>
      <c r="FB17" s="1">
        <f t="shared" si="164"/>
        <v>587.86435583954528</v>
      </c>
      <c r="FC17" s="1">
        <f t="shared" si="165"/>
        <v>642.68925003903246</v>
      </c>
      <c r="FD17" s="1">
        <f t="shared" si="166"/>
        <v>673.76603410110135</v>
      </c>
      <c r="FE17" s="1">
        <f t="shared" si="167"/>
        <v>691.25646648692373</v>
      </c>
      <c r="FF17" s="1">
        <f t="shared" si="168"/>
        <v>514.18111596627978</v>
      </c>
      <c r="FG17" s="1">
        <f t="shared" si="169"/>
        <v>694.86881158335177</v>
      </c>
      <c r="FH17" s="1">
        <f t="shared" si="170"/>
        <v>542.27941004533045</v>
      </c>
      <c r="FI17" s="1">
        <f t="shared" si="171"/>
        <v>412.82867660125817</v>
      </c>
      <c r="FJ17" s="1">
        <f t="shared" si="172"/>
        <v>541.82061986578674</v>
      </c>
      <c r="FK17" s="1">
        <f t="shared" si="173"/>
        <v>410.40860791339259</v>
      </c>
      <c r="FL17" s="1">
        <f t="shared" si="174"/>
        <v>330.89310332715291</v>
      </c>
      <c r="FM17" s="1">
        <f t="shared" si="175"/>
        <v>370.89452096575906</v>
      </c>
      <c r="FN17" s="1">
        <f t="shared" si="176"/>
        <v>50.35043928206413</v>
      </c>
      <c r="FO17" s="1">
        <f t="shared" si="177"/>
        <v>47.753667986068706</v>
      </c>
      <c r="FP17" s="1">
        <f t="shared" si="178"/>
        <v>42.198328805096367</v>
      </c>
      <c r="FQ17" s="1">
        <f t="shared" si="179"/>
        <v>42.274495904705532</v>
      </c>
      <c r="FR17" s="1">
        <f t="shared" si="180"/>
        <v>42.513182949735331</v>
      </c>
      <c r="FS17" s="1">
        <f t="shared" si="181"/>
        <v>42.199472911481642</v>
      </c>
      <c r="FT17" s="1">
        <f t="shared" si="182"/>
        <v>59.129043181008115</v>
      </c>
      <c r="FU17" s="1">
        <f t="shared" si="183"/>
        <v>59.345544477532933</v>
      </c>
      <c r="FV17" s="1">
        <f t="shared" si="184"/>
        <v>55.256327030000712</v>
      </c>
      <c r="FW17" s="1">
        <f t="shared" si="185"/>
        <v>95.026809347836746</v>
      </c>
      <c r="FX17" s="1">
        <f t="shared" si="186"/>
        <v>100.87595698713548</v>
      </c>
      <c r="FY17" s="1">
        <f t="shared" si="187"/>
        <v>126.00499985698916</v>
      </c>
      <c r="FZ17" s="1">
        <f t="shared" si="188"/>
        <v>92.692983371616009</v>
      </c>
      <c r="GA17" s="1">
        <f t="shared" si="189"/>
        <v>110.56683967523404</v>
      </c>
      <c r="GB17" s="1">
        <f t="shared" si="190"/>
        <v>108.46637470068707</v>
      </c>
      <c r="GC17" s="1">
        <f t="shared" si="191"/>
        <v>103.07494576534802</v>
      </c>
      <c r="GD17" s="1">
        <f t="shared" si="192"/>
        <v>130.94541204102484</v>
      </c>
      <c r="GE17" s="1">
        <f t="shared" si="193"/>
        <v>105.38669989696518</v>
      </c>
      <c r="GF17" s="1">
        <f t="shared" si="194"/>
        <v>88.522298248267276</v>
      </c>
      <c r="GG17" s="1">
        <f t="shared" si="195"/>
        <v>86.419777518750521</v>
      </c>
      <c r="GH17" s="1">
        <f t="shared" si="196"/>
        <v>73.114368151126953</v>
      </c>
      <c r="GI17" s="1">
        <f t="shared" si="197"/>
        <v>70.971996397976667</v>
      </c>
      <c r="GJ17" s="1">
        <f t="shared" si="198"/>
        <v>68.18194515959587</v>
      </c>
      <c r="GK17" s="1">
        <f t="shared" si="199"/>
        <v>51.92234097391006</v>
      </c>
      <c r="GL17" s="1">
        <f t="shared" si="200"/>
        <v>46.21162403767724</v>
      </c>
      <c r="GM17" s="1">
        <f t="shared" si="201"/>
        <v>46.040866169922907</v>
      </c>
      <c r="GN17" s="1">
        <f t="shared" si="202"/>
        <v>33.330868255070683</v>
      </c>
      <c r="GO17" s="1">
        <f t="shared" si="203"/>
        <v>49.834274871398911</v>
      </c>
      <c r="GP17" s="1">
        <f>ABS(_xlfn.NORM.INV(GP46,$GP$3,$GP$4))</f>
        <v>43.678851378485085</v>
      </c>
      <c r="GQ17" s="1">
        <f t="shared" si="205"/>
        <v>37.661138705288536</v>
      </c>
      <c r="GR17" s="1">
        <f t="shared" ref="GR17:JC17" si="286">ABS(_xlfn.NORM.INV(GR46,GR$3,GR$4))</f>
        <v>34.91705970301534</v>
      </c>
      <c r="GS17" s="1">
        <f t="shared" si="286"/>
        <v>69.961957388931665</v>
      </c>
      <c r="GT17" s="1">
        <f t="shared" si="286"/>
        <v>92.816367197669607</v>
      </c>
      <c r="GU17" s="1">
        <f t="shared" si="286"/>
        <v>105.67406159979134</v>
      </c>
      <c r="GV17" s="1">
        <f t="shared" si="286"/>
        <v>99.828060656110168</v>
      </c>
      <c r="GW17" s="1">
        <f t="shared" si="286"/>
        <v>134.60731705314265</v>
      </c>
      <c r="GX17" s="1">
        <f t="shared" si="286"/>
        <v>126.6649881764703</v>
      </c>
      <c r="GY17" s="1">
        <f t="shared" si="286"/>
        <v>123.25934176520235</v>
      </c>
      <c r="GZ17" s="1">
        <f t="shared" si="286"/>
        <v>100.16607694833208</v>
      </c>
      <c r="HA17" s="1">
        <f t="shared" si="286"/>
        <v>99.894606411622533</v>
      </c>
      <c r="HB17" s="1">
        <f t="shared" si="286"/>
        <v>96.329890641630186</v>
      </c>
      <c r="HC17" s="1">
        <f t="shared" si="286"/>
        <v>91.59539487039109</v>
      </c>
      <c r="HD17" s="1">
        <f t="shared" si="286"/>
        <v>88.494977689141464</v>
      </c>
      <c r="HE17" s="1">
        <f t="shared" si="286"/>
        <v>67.298691113494996</v>
      </c>
      <c r="HF17" s="1">
        <f t="shared" si="286"/>
        <v>65.535125418517865</v>
      </c>
      <c r="HG17" s="1">
        <f t="shared" si="286"/>
        <v>67.0823946293538</v>
      </c>
      <c r="HH17" s="1">
        <f t="shared" si="286"/>
        <v>64.196867841878856</v>
      </c>
      <c r="HI17" s="1">
        <f t="shared" si="286"/>
        <v>54.352524049226112</v>
      </c>
      <c r="HJ17" s="1">
        <f t="shared" si="286"/>
        <v>836.29486123031143</v>
      </c>
      <c r="HK17" s="1">
        <f t="shared" si="286"/>
        <v>819.23582182292273</v>
      </c>
      <c r="HL17" s="1">
        <f t="shared" si="286"/>
        <v>868.86482161685683</v>
      </c>
      <c r="HM17" s="1">
        <f t="shared" si="286"/>
        <v>721.68109959990716</v>
      </c>
      <c r="HN17" s="1">
        <f t="shared" si="286"/>
        <v>847.3412390785619</v>
      </c>
      <c r="HO17" s="1">
        <f t="shared" si="286"/>
        <v>748.19314183125528</v>
      </c>
      <c r="HP17" s="1">
        <f t="shared" si="286"/>
        <v>856.62688689136053</v>
      </c>
      <c r="HQ17" s="1">
        <f t="shared" si="286"/>
        <v>878.80120418802539</v>
      </c>
      <c r="HR17" s="1">
        <f t="shared" si="286"/>
        <v>1061.5737493258171</v>
      </c>
      <c r="HS17" s="1">
        <f t="shared" si="286"/>
        <v>1777.3833785572663</v>
      </c>
      <c r="HT17" s="1">
        <f t="shared" si="286"/>
        <v>1831.1659212488976</v>
      </c>
      <c r="HU17" s="1">
        <f t="shared" si="286"/>
        <v>2634.1771785549727</v>
      </c>
      <c r="HV17" s="1">
        <f t="shared" si="286"/>
        <v>1994.5406313677327</v>
      </c>
      <c r="HW17" s="1">
        <f t="shared" si="286"/>
        <v>2109.0849061951226</v>
      </c>
      <c r="HX17" s="1">
        <f t="shared" si="286"/>
        <v>1768.0704201609469</v>
      </c>
      <c r="HY17" s="1">
        <f t="shared" si="286"/>
        <v>1564.6522803658841</v>
      </c>
      <c r="HZ17" s="1">
        <f t="shared" si="286"/>
        <v>1949.6324397983255</v>
      </c>
      <c r="IA17" s="1">
        <f t="shared" si="286"/>
        <v>1791.114728428357</v>
      </c>
      <c r="IB17" s="1">
        <f t="shared" si="286"/>
        <v>1707.8586080763112</v>
      </c>
      <c r="IC17" s="1">
        <f t="shared" si="286"/>
        <v>1541.4246043954154</v>
      </c>
      <c r="ID17" s="1">
        <f t="shared" si="286"/>
        <v>1347.7532047598322</v>
      </c>
      <c r="IE17" s="1">
        <f t="shared" si="286"/>
        <v>1268.3588227671003</v>
      </c>
      <c r="IF17" s="1">
        <f t="shared" si="286"/>
        <v>1127.0860677642388</v>
      </c>
      <c r="IG17" s="1">
        <f t="shared" si="286"/>
        <v>1142.7448496967297</v>
      </c>
      <c r="IH17" s="1">
        <f t="shared" si="286"/>
        <v>1020.1934708349394</v>
      </c>
      <c r="II17" s="1">
        <f t="shared" si="286"/>
        <v>1005.8957016777924</v>
      </c>
      <c r="IJ17" s="1">
        <f t="shared" si="286"/>
        <v>1001.3784012701947</v>
      </c>
      <c r="IK17" s="1">
        <f t="shared" si="286"/>
        <v>1074.4651141679299</v>
      </c>
      <c r="IL17" s="1">
        <f t="shared" si="286"/>
        <v>850.87819814127988</v>
      </c>
      <c r="IM17" s="1">
        <f t="shared" si="286"/>
        <v>1064.4419419357087</v>
      </c>
      <c r="IN17" s="1">
        <f t="shared" si="286"/>
        <v>925.59289434382003</v>
      </c>
      <c r="IO17" s="1">
        <f t="shared" si="286"/>
        <v>1838.6881992250251</v>
      </c>
      <c r="IP17" s="1">
        <f t="shared" si="286"/>
        <v>1780.6592208576296</v>
      </c>
      <c r="IQ17" s="1">
        <f t="shared" si="286"/>
        <v>2315.994695100404</v>
      </c>
      <c r="IR17" s="1">
        <f t="shared" si="286"/>
        <v>2494.3348841807419</v>
      </c>
      <c r="IS17" s="1">
        <f t="shared" si="286"/>
        <v>2798.2346866835774</v>
      </c>
      <c r="IT17" s="1">
        <f t="shared" si="286"/>
        <v>3217.8982342843565</v>
      </c>
      <c r="IU17" s="1">
        <f t="shared" si="286"/>
        <v>3004.7346368434282</v>
      </c>
      <c r="IV17" s="1">
        <f t="shared" si="286"/>
        <v>3138.798256439954</v>
      </c>
      <c r="IW17" s="1">
        <f t="shared" si="286"/>
        <v>3150.1862206631445</v>
      </c>
      <c r="IX17" s="1">
        <f t="shared" si="286"/>
        <v>2691.9524505111749</v>
      </c>
      <c r="IY17" s="1">
        <f t="shared" si="286"/>
        <v>2460.5644132140187</v>
      </c>
      <c r="IZ17" s="1">
        <f t="shared" si="286"/>
        <v>2057.8444601179622</v>
      </c>
      <c r="JA17" s="1">
        <f t="shared" si="286"/>
        <v>1803.6955968417676</v>
      </c>
      <c r="JB17" s="1">
        <f t="shared" si="286"/>
        <v>1974.3234005786069</v>
      </c>
      <c r="JC17" s="1">
        <f t="shared" si="286"/>
        <v>1563.8425936853323</v>
      </c>
      <c r="JD17" s="1">
        <f t="shared" ref="JD17:LO17" si="287">ABS(_xlfn.NORM.INV(JD46,JD$3,JD$4))</f>
        <v>1555.1896104624789</v>
      </c>
      <c r="JE17" s="1">
        <f t="shared" si="287"/>
        <v>1291.0848970526174</v>
      </c>
      <c r="JF17" s="1">
        <f t="shared" si="287"/>
        <v>399.1054789378245</v>
      </c>
      <c r="JG17" s="1">
        <f t="shared" si="287"/>
        <v>382.85684351952636</v>
      </c>
      <c r="JH17" s="1">
        <f t="shared" si="287"/>
        <v>422.09658402882485</v>
      </c>
      <c r="JI17" s="1">
        <f t="shared" si="287"/>
        <v>322.59563666475634</v>
      </c>
      <c r="JJ17" s="1">
        <f t="shared" si="287"/>
        <v>352.48361209184714</v>
      </c>
      <c r="JK17" s="1">
        <f t="shared" si="287"/>
        <v>409.13561922828069</v>
      </c>
      <c r="JL17" s="1">
        <f t="shared" si="287"/>
        <v>472.10893150557303</v>
      </c>
      <c r="JM17" s="1">
        <f t="shared" si="287"/>
        <v>479.15389331335882</v>
      </c>
      <c r="JN17" s="1">
        <f t="shared" si="287"/>
        <v>570.76308015287748</v>
      </c>
      <c r="JO17" s="1">
        <f t="shared" si="287"/>
        <v>827.16035834008255</v>
      </c>
      <c r="JP17" s="1">
        <f t="shared" si="287"/>
        <v>1143.9712734233151</v>
      </c>
      <c r="JQ17" s="1">
        <f t="shared" si="287"/>
        <v>985.73899678144005</v>
      </c>
      <c r="JR17" s="1">
        <f t="shared" si="287"/>
        <v>1062.3612280463826</v>
      </c>
      <c r="JS17" s="1">
        <f t="shared" si="287"/>
        <v>839.26853520700729</v>
      </c>
      <c r="JT17" s="1">
        <f t="shared" si="287"/>
        <v>1099.8316360566919</v>
      </c>
      <c r="JU17" s="1">
        <f t="shared" si="287"/>
        <v>965.42373387681994</v>
      </c>
      <c r="JV17" s="1">
        <f t="shared" si="287"/>
        <v>833.26387780155619</v>
      </c>
      <c r="JW17" s="1">
        <f t="shared" si="287"/>
        <v>899.03633636635936</v>
      </c>
      <c r="JX17" s="1">
        <f t="shared" si="287"/>
        <v>853.71180510992383</v>
      </c>
      <c r="JY17" s="1">
        <f t="shared" si="287"/>
        <v>829.46350128671338</v>
      </c>
      <c r="JZ17" s="1">
        <f t="shared" si="287"/>
        <v>603.40963038207042</v>
      </c>
      <c r="KA17" s="1">
        <f t="shared" si="287"/>
        <v>531.23005044509364</v>
      </c>
      <c r="KB17" s="1">
        <f t="shared" si="287"/>
        <v>593.90194308986281</v>
      </c>
      <c r="KC17" s="1">
        <f t="shared" si="287"/>
        <v>377.3123430428659</v>
      </c>
      <c r="KD17" s="1">
        <f t="shared" si="287"/>
        <v>976.82948629086945</v>
      </c>
      <c r="KE17" s="1">
        <f t="shared" si="287"/>
        <v>806.07462827210361</v>
      </c>
      <c r="KF17" s="1">
        <f t="shared" si="287"/>
        <v>793.76184394597226</v>
      </c>
      <c r="KG17" s="1">
        <f t="shared" si="287"/>
        <v>662.6655272242964</v>
      </c>
      <c r="KH17" s="1">
        <f t="shared" si="287"/>
        <v>797.43988996705957</v>
      </c>
      <c r="KI17" s="1">
        <f t="shared" si="287"/>
        <v>833.26367558852576</v>
      </c>
      <c r="KJ17" s="1">
        <f t="shared" si="287"/>
        <v>890.27430924589021</v>
      </c>
      <c r="KK17" s="1">
        <f t="shared" si="287"/>
        <v>777.66832125759129</v>
      </c>
      <c r="KL17" s="1">
        <f t="shared" si="287"/>
        <v>1535.6553239108534</v>
      </c>
      <c r="KM17" s="1">
        <f t="shared" si="287"/>
        <v>1494.3036418264551</v>
      </c>
      <c r="KN17" s="1">
        <f t="shared" si="287"/>
        <v>2365.4787103324775</v>
      </c>
      <c r="KO17" s="1">
        <f t="shared" si="287"/>
        <v>2407.0127432403651</v>
      </c>
      <c r="KP17" s="1">
        <f t="shared" si="287"/>
        <v>2153.301498707533</v>
      </c>
      <c r="KQ17" s="1">
        <f t="shared" si="287"/>
        <v>2470.8248502616025</v>
      </c>
      <c r="KR17" s="1">
        <f t="shared" si="287"/>
        <v>1730.4281005827561</v>
      </c>
      <c r="KS17" s="1">
        <f t="shared" si="287"/>
        <v>2280.2595907636883</v>
      </c>
      <c r="KT17" s="1">
        <f t="shared" si="287"/>
        <v>2044.8103342402051</v>
      </c>
      <c r="KU17" s="1">
        <f t="shared" si="287"/>
        <v>2069.9801026441892</v>
      </c>
      <c r="KV17" s="1">
        <f t="shared" si="287"/>
        <v>2163.4015351866196</v>
      </c>
      <c r="KW17" s="1">
        <f t="shared" si="287"/>
        <v>1954.2671917153648</v>
      </c>
      <c r="KX17" s="1">
        <f t="shared" si="287"/>
        <v>1577.5880094908355</v>
      </c>
      <c r="KY17" s="1">
        <f t="shared" si="287"/>
        <v>1393.1242486442168</v>
      </c>
      <c r="KZ17" s="1">
        <f t="shared" si="287"/>
        <v>1292.8058365981624</v>
      </c>
      <c r="LA17" s="1">
        <f t="shared" si="287"/>
        <v>1040.1395770734057</v>
      </c>
      <c r="LB17" s="1">
        <f t="shared" si="287"/>
        <v>811.47468219266761</v>
      </c>
      <c r="LC17" s="1">
        <f t="shared" si="287"/>
        <v>786.61079901737526</v>
      </c>
      <c r="LD17" s="1">
        <f t="shared" si="287"/>
        <v>655.984395190643</v>
      </c>
      <c r="LE17" s="1">
        <f t="shared" si="287"/>
        <v>695.07544360252007</v>
      </c>
      <c r="LF17" s="1">
        <f t="shared" si="287"/>
        <v>638.28476420670813</v>
      </c>
      <c r="LG17" s="1">
        <f t="shared" si="287"/>
        <v>763.7614294826576</v>
      </c>
      <c r="LH17" s="1">
        <f t="shared" si="287"/>
        <v>830.88795638904787</v>
      </c>
      <c r="LI17" s="1">
        <f t="shared" si="287"/>
        <v>995.20212032807387</v>
      </c>
      <c r="LJ17" s="1">
        <f t="shared" si="287"/>
        <v>1335.4816543375518</v>
      </c>
      <c r="LK17" s="1">
        <f t="shared" si="287"/>
        <v>1783.1235825831313</v>
      </c>
      <c r="LL17" s="1">
        <f t="shared" si="287"/>
        <v>1920.7810492650044</v>
      </c>
      <c r="LM17" s="1">
        <f t="shared" si="287"/>
        <v>1843.4261383441469</v>
      </c>
      <c r="LN17" s="1">
        <f t="shared" si="287"/>
        <v>2046.4557716566392</v>
      </c>
      <c r="LO17" s="1">
        <f t="shared" si="287"/>
        <v>1864.2355025993929</v>
      </c>
      <c r="LP17" s="1">
        <f t="shared" ref="LP17:OA17" si="288">ABS(_xlfn.NORM.INV(LP46,LP$3,LP$4))</f>
        <v>1938.6445948470514</v>
      </c>
      <c r="LQ17" s="1">
        <f t="shared" si="288"/>
        <v>1751.6752436723432</v>
      </c>
      <c r="LR17" s="1">
        <f t="shared" si="288"/>
        <v>1844.279113146353</v>
      </c>
      <c r="LS17" s="1">
        <f t="shared" si="288"/>
        <v>1650.8144353806722</v>
      </c>
      <c r="LT17" s="1">
        <f t="shared" si="288"/>
        <v>1758.5585726219065</v>
      </c>
      <c r="LU17" s="1">
        <f t="shared" si="288"/>
        <v>1442.5895853145996</v>
      </c>
      <c r="LV17" s="1">
        <f t="shared" si="288"/>
        <v>1204.685243155109</v>
      </c>
      <c r="LW17" s="1">
        <f t="shared" si="288"/>
        <v>1144.6727860316901</v>
      </c>
      <c r="LX17" s="1">
        <f t="shared" si="288"/>
        <v>1026.422795469857</v>
      </c>
      <c r="LY17" s="1">
        <f t="shared" si="288"/>
        <v>872.98272223911158</v>
      </c>
      <c r="LZ17" s="1">
        <f t="shared" si="288"/>
        <v>1016.3649879363857</v>
      </c>
      <c r="MA17" s="1">
        <f t="shared" si="288"/>
        <v>800.29622576297106</v>
      </c>
      <c r="MB17" s="1">
        <f t="shared" si="288"/>
        <v>719.88420210408617</v>
      </c>
      <c r="MC17" s="1">
        <f t="shared" si="288"/>
        <v>899.45766133744894</v>
      </c>
      <c r="MD17" s="1">
        <f t="shared" si="288"/>
        <v>867.08447405885545</v>
      </c>
      <c r="ME17" s="1">
        <f t="shared" si="288"/>
        <v>804.9671046484001</v>
      </c>
      <c r="MF17" s="1">
        <f t="shared" si="288"/>
        <v>851.59347822284076</v>
      </c>
      <c r="MG17" s="1">
        <f t="shared" si="288"/>
        <v>1290.1601535430282</v>
      </c>
      <c r="MH17" s="1">
        <f t="shared" si="288"/>
        <v>1301.9044056103598</v>
      </c>
      <c r="MI17" s="1">
        <f t="shared" si="288"/>
        <v>1449.1170906057746</v>
      </c>
      <c r="MJ17" s="1">
        <f t="shared" si="288"/>
        <v>1813.2671206692667</v>
      </c>
      <c r="MK17" s="1">
        <f t="shared" si="288"/>
        <v>2269.8104897488461</v>
      </c>
      <c r="ML17" s="1">
        <f t="shared" si="288"/>
        <v>1775.509518638019</v>
      </c>
      <c r="MM17" s="1">
        <f t="shared" si="288"/>
        <v>2056.9325551649486</v>
      </c>
      <c r="MN17" s="1">
        <f t="shared" si="288"/>
        <v>1601.3709868092481</v>
      </c>
      <c r="MO17" s="1">
        <f t="shared" si="288"/>
        <v>1595.3883587216926</v>
      </c>
      <c r="MP17" s="1">
        <f t="shared" si="288"/>
        <v>2409.6275498423538</v>
      </c>
      <c r="MQ17" s="1">
        <f t="shared" si="288"/>
        <v>1770.2988768424725</v>
      </c>
      <c r="MR17" s="1">
        <f t="shared" si="288"/>
        <v>1821.0210296220109</v>
      </c>
      <c r="MS17" s="1">
        <f t="shared" si="288"/>
        <v>1738.7016873872033</v>
      </c>
      <c r="MT17" s="1">
        <f t="shared" si="288"/>
        <v>1479.2228124628925</v>
      </c>
      <c r="MU17" s="1">
        <f t="shared" si="288"/>
        <v>1330.7665717560128</v>
      </c>
      <c r="MV17" s="1">
        <f t="shared" si="288"/>
        <v>1173.6353226428978</v>
      </c>
      <c r="MW17" s="1">
        <f t="shared" si="288"/>
        <v>1179.37623370908</v>
      </c>
      <c r="MX17" s="1">
        <f t="shared" si="288"/>
        <v>568.43754916758121</v>
      </c>
      <c r="MY17" s="1">
        <f t="shared" si="288"/>
        <v>559.65275876709654</v>
      </c>
      <c r="MZ17" s="1">
        <f t="shared" si="288"/>
        <v>467.77313763980152</v>
      </c>
      <c r="NA17" s="1">
        <f t="shared" si="288"/>
        <v>567.64850721005826</v>
      </c>
      <c r="NB17" s="1">
        <f t="shared" si="288"/>
        <v>500.51301325684608</v>
      </c>
      <c r="NC17" s="1">
        <f t="shared" si="288"/>
        <v>469.14339943661093</v>
      </c>
      <c r="ND17" s="1">
        <f t="shared" si="288"/>
        <v>529.33039826968229</v>
      </c>
      <c r="NE17" s="1">
        <f t="shared" si="288"/>
        <v>649.48259888909092</v>
      </c>
      <c r="NF17" s="1">
        <f t="shared" si="288"/>
        <v>969.29304790246078</v>
      </c>
      <c r="NG17" s="1">
        <f t="shared" si="288"/>
        <v>1212.9739359058192</v>
      </c>
      <c r="NH17" s="1">
        <f t="shared" si="288"/>
        <v>1448.93534574247</v>
      </c>
      <c r="NI17" s="1">
        <f t="shared" si="288"/>
        <v>1496.8286283700031</v>
      </c>
      <c r="NJ17" s="1">
        <f t="shared" si="288"/>
        <v>1275.3689688329673</v>
      </c>
      <c r="NK17" s="1">
        <f t="shared" si="288"/>
        <v>1220.2561967736297</v>
      </c>
      <c r="NL17" s="1">
        <f t="shared" si="288"/>
        <v>1141.9153127369291</v>
      </c>
      <c r="NM17" s="1">
        <f t="shared" si="288"/>
        <v>1212.0605460674853</v>
      </c>
      <c r="NN17" s="1">
        <f t="shared" si="288"/>
        <v>1199.9090485389918</v>
      </c>
      <c r="NO17" s="1">
        <f t="shared" si="288"/>
        <v>1310.0901292016592</v>
      </c>
      <c r="NP17" s="1">
        <f t="shared" si="288"/>
        <v>1057.8324809273558</v>
      </c>
      <c r="NQ17" s="1">
        <f t="shared" si="288"/>
        <v>1134.4432775458063</v>
      </c>
      <c r="NR17" s="1">
        <f t="shared" si="288"/>
        <v>894.30604833879647</v>
      </c>
      <c r="NS17" s="1">
        <f t="shared" si="288"/>
        <v>854.11259263515126</v>
      </c>
      <c r="NT17" s="1">
        <f t="shared" si="288"/>
        <v>741.65249116699192</v>
      </c>
      <c r="NU17" s="1">
        <f t="shared" si="288"/>
        <v>642.58642266325182</v>
      </c>
      <c r="NV17" s="1">
        <f t="shared" si="288"/>
        <v>330.64483770664526</v>
      </c>
      <c r="NW17" s="1">
        <f t="shared" si="288"/>
        <v>376.3872979106477</v>
      </c>
      <c r="NX17" s="1">
        <f t="shared" si="288"/>
        <v>367.17809938026545</v>
      </c>
      <c r="NY17" s="1">
        <f t="shared" si="288"/>
        <v>388.89083409256432</v>
      </c>
      <c r="NZ17" s="1">
        <f t="shared" si="288"/>
        <v>356.41920008592678</v>
      </c>
      <c r="OA17" s="1">
        <f t="shared" si="288"/>
        <v>367.43943112770808</v>
      </c>
      <c r="OB17" s="1">
        <f t="shared" ref="OB17:QM17" si="289">ABS(_xlfn.NORM.INV(OB46,OB$3,OB$4))</f>
        <v>418.87918360480239</v>
      </c>
      <c r="OC17" s="1">
        <f t="shared" si="289"/>
        <v>468.37240884865764</v>
      </c>
      <c r="OD17" s="1">
        <f t="shared" si="289"/>
        <v>820.09877668180843</v>
      </c>
      <c r="OE17" s="1">
        <f t="shared" si="289"/>
        <v>858.53560043009168</v>
      </c>
      <c r="OF17" s="1">
        <f t="shared" si="289"/>
        <v>829.05336784661813</v>
      </c>
      <c r="OG17" s="1">
        <f t="shared" si="289"/>
        <v>768.96053066956438</v>
      </c>
      <c r="OH17" s="1">
        <f t="shared" si="289"/>
        <v>1075.4876885585243</v>
      </c>
      <c r="OI17" s="1">
        <f t="shared" si="289"/>
        <v>869.46360589141364</v>
      </c>
      <c r="OJ17" s="1">
        <f t="shared" si="289"/>
        <v>815.66739418508394</v>
      </c>
      <c r="OK17" s="1">
        <f t="shared" si="289"/>
        <v>928.04428390840337</v>
      </c>
      <c r="OL17" s="1">
        <f t="shared" si="289"/>
        <v>1023.0283728696644</v>
      </c>
      <c r="OM17" s="1">
        <f t="shared" si="289"/>
        <v>827.16371814216654</v>
      </c>
      <c r="ON17" s="1">
        <f t="shared" si="289"/>
        <v>874.47996790802313</v>
      </c>
      <c r="OO17" s="1">
        <f t="shared" si="289"/>
        <v>831.38936841319048</v>
      </c>
      <c r="OP17" s="1">
        <f t="shared" si="289"/>
        <v>698.60357560375985</v>
      </c>
      <c r="OQ17" s="1">
        <f t="shared" si="289"/>
        <v>498.41288942447471</v>
      </c>
      <c r="OR17" s="1">
        <f t="shared" si="289"/>
        <v>520.03956044481401</v>
      </c>
      <c r="OS17" s="1">
        <f t="shared" si="289"/>
        <v>568.26275847518957</v>
      </c>
      <c r="OT17" s="1">
        <f t="shared" si="289"/>
        <v>2120.1427320448938</v>
      </c>
      <c r="OU17" s="1">
        <f t="shared" si="289"/>
        <v>1891.2930462260947</v>
      </c>
      <c r="OV17" s="1">
        <f t="shared" si="289"/>
        <v>1776.1635496031133</v>
      </c>
      <c r="OW17" s="1">
        <f t="shared" si="289"/>
        <v>1802.7156397717465</v>
      </c>
      <c r="OX17" s="1">
        <f t="shared" si="289"/>
        <v>1711.7405837469662</v>
      </c>
      <c r="OY17" s="1">
        <f t="shared" si="289"/>
        <v>1755.5260916306606</v>
      </c>
      <c r="OZ17" s="1">
        <f t="shared" si="289"/>
        <v>1691.6725421327542</v>
      </c>
      <c r="PA17" s="1">
        <f t="shared" si="289"/>
        <v>1695.7469796868447</v>
      </c>
      <c r="PB17" s="1">
        <f t="shared" si="289"/>
        <v>3546.5697385451317</v>
      </c>
      <c r="PC17" s="1">
        <f t="shared" si="289"/>
        <v>4358.6311369174609</v>
      </c>
      <c r="PD17" s="1">
        <f t="shared" si="289"/>
        <v>3871.5620546873429</v>
      </c>
      <c r="PE17" s="1">
        <f t="shared" si="289"/>
        <v>4501.5034251117231</v>
      </c>
      <c r="PF17" s="1">
        <f t="shared" si="289"/>
        <v>4694.9578509201647</v>
      </c>
      <c r="PG17" s="1">
        <f t="shared" si="289"/>
        <v>4858.435232830112</v>
      </c>
      <c r="PH17" s="1">
        <f t="shared" si="289"/>
        <v>5057.8591081006271</v>
      </c>
      <c r="PI17" s="1">
        <f t="shared" si="289"/>
        <v>5208.3725725519525</v>
      </c>
      <c r="PJ17" s="1">
        <f t="shared" si="289"/>
        <v>3874.7106933798359</v>
      </c>
      <c r="PK17" s="1">
        <f t="shared" si="289"/>
        <v>4675.2190970826332</v>
      </c>
      <c r="PL17" s="1">
        <f t="shared" si="289"/>
        <v>3432.0535924130536</v>
      </c>
      <c r="PM17" s="1">
        <f t="shared" si="289"/>
        <v>3787.4942389815951</v>
      </c>
      <c r="PN17" s="1">
        <f t="shared" si="289"/>
        <v>3205.8325739696879</v>
      </c>
      <c r="PO17" s="1">
        <f t="shared" si="289"/>
        <v>2894.9414371180137</v>
      </c>
      <c r="PP17" s="1">
        <f t="shared" si="289"/>
        <v>2698.6931739833512</v>
      </c>
      <c r="PQ17" s="1">
        <f t="shared" si="289"/>
        <v>2776.3439462890879</v>
      </c>
      <c r="PR17" s="1">
        <f t="shared" si="289"/>
        <v>809.86974254844699</v>
      </c>
      <c r="PS17" s="1">
        <f t="shared" si="289"/>
        <v>692.43708323051192</v>
      </c>
      <c r="PT17" s="1">
        <f t="shared" si="289"/>
        <v>643.79179284404245</v>
      </c>
      <c r="PU17" s="1">
        <f t="shared" si="289"/>
        <v>641.20998842668246</v>
      </c>
      <c r="PV17" s="1">
        <f t="shared" si="289"/>
        <v>633.96847101384878</v>
      </c>
      <c r="PW17" s="1">
        <f t="shared" si="289"/>
        <v>611.65817931625907</v>
      </c>
      <c r="PX17" s="1">
        <f t="shared" si="289"/>
        <v>578.80537444261097</v>
      </c>
      <c r="PY17" s="1">
        <f t="shared" si="289"/>
        <v>951.66912179538963</v>
      </c>
      <c r="PZ17" s="1">
        <f t="shared" si="289"/>
        <v>1466.8830230585113</v>
      </c>
      <c r="QA17" s="1">
        <f t="shared" si="289"/>
        <v>1329.261422312527</v>
      </c>
      <c r="QB17" s="1">
        <f t="shared" si="289"/>
        <v>1933.9371444253893</v>
      </c>
      <c r="QC17" s="1">
        <f t="shared" si="289"/>
        <v>1584.7840428654681</v>
      </c>
      <c r="QD17" s="1">
        <f t="shared" si="289"/>
        <v>1584.797426772979</v>
      </c>
      <c r="QE17" s="1">
        <f t="shared" si="289"/>
        <v>1502.3656773217435</v>
      </c>
      <c r="QF17" s="1">
        <f t="shared" si="289"/>
        <v>1709.8164166705189</v>
      </c>
      <c r="QG17" s="1">
        <f t="shared" si="289"/>
        <v>1712.9338926886624</v>
      </c>
      <c r="QH17" s="1">
        <f t="shared" si="289"/>
        <v>1534.5604328055285</v>
      </c>
      <c r="QI17" s="1">
        <f t="shared" si="289"/>
        <v>1875.3556138943034</v>
      </c>
      <c r="QJ17" s="1">
        <f t="shared" si="289"/>
        <v>1300.2958852516904</v>
      </c>
      <c r="QK17" s="1">
        <f t="shared" si="289"/>
        <v>1295.3274116623359</v>
      </c>
      <c r="QL17" s="1">
        <f t="shared" si="289"/>
        <v>909.51421449998702</v>
      </c>
      <c r="QM17" s="1">
        <f t="shared" si="289"/>
        <v>1033.3513333575672</v>
      </c>
      <c r="QN17" s="1">
        <f t="shared" ref="QN17:SY17" si="290">ABS(_xlfn.NORM.INV(QN46,QN$3,QN$4))</f>
        <v>928.51136939610001</v>
      </c>
      <c r="QO17" s="1">
        <f t="shared" si="290"/>
        <v>837.83982600042805</v>
      </c>
      <c r="QP17" s="1">
        <f t="shared" si="290"/>
        <v>385.97969406015596</v>
      </c>
      <c r="QQ17" s="1">
        <f t="shared" si="290"/>
        <v>312.16367850181632</v>
      </c>
      <c r="QR17" s="1">
        <f t="shared" si="290"/>
        <v>356.40234070089855</v>
      </c>
      <c r="QS17" s="1">
        <f t="shared" si="290"/>
        <v>353.54785727588734</v>
      </c>
      <c r="QT17" s="1">
        <f t="shared" si="290"/>
        <v>336.95234070658825</v>
      </c>
      <c r="QU17" s="1">
        <f t="shared" si="290"/>
        <v>323.61467443920316</v>
      </c>
      <c r="QV17" s="1">
        <f t="shared" si="290"/>
        <v>406.40749469270565</v>
      </c>
      <c r="QW17" s="1">
        <f t="shared" si="290"/>
        <v>363.61672974186541</v>
      </c>
      <c r="QX17" s="1">
        <f t="shared" si="290"/>
        <v>520.11687721519968</v>
      </c>
      <c r="QY17" s="1">
        <f t="shared" si="290"/>
        <v>905.02914430109035</v>
      </c>
      <c r="QZ17" s="1">
        <f t="shared" si="290"/>
        <v>1010.2729859042707</v>
      </c>
      <c r="RA17" s="1">
        <f t="shared" si="290"/>
        <v>885.82370999817908</v>
      </c>
      <c r="RB17" s="1">
        <f t="shared" si="290"/>
        <v>927.15908463764356</v>
      </c>
      <c r="RC17" s="1">
        <f t="shared" si="290"/>
        <v>848.72638263960414</v>
      </c>
      <c r="RD17" s="1">
        <f t="shared" si="290"/>
        <v>1069.6240607817188</v>
      </c>
      <c r="RE17" s="1">
        <f t="shared" si="290"/>
        <v>794.23450242749755</v>
      </c>
      <c r="RF17" s="1">
        <f t="shared" si="290"/>
        <v>815.3100342367419</v>
      </c>
      <c r="RG17" s="1">
        <f t="shared" si="290"/>
        <v>834.60843406894548</v>
      </c>
      <c r="RH17" s="1">
        <f t="shared" si="290"/>
        <v>772.22719232277893</v>
      </c>
      <c r="RI17" s="1">
        <f t="shared" si="290"/>
        <v>612.11038506766727</v>
      </c>
      <c r="RJ17" s="1">
        <f t="shared" si="290"/>
        <v>633.15474037162244</v>
      </c>
      <c r="RK17" s="1">
        <f t="shared" si="290"/>
        <v>639.47582833526667</v>
      </c>
      <c r="RL17" s="1">
        <f t="shared" si="290"/>
        <v>476.95057165795799</v>
      </c>
      <c r="RM17" s="1">
        <f t="shared" si="290"/>
        <v>478.79904376127621</v>
      </c>
      <c r="RN17" s="1">
        <f t="shared" si="290"/>
        <v>238.47631324645181</v>
      </c>
      <c r="RO17" s="1">
        <f t="shared" si="290"/>
        <v>221.93650531982942</v>
      </c>
      <c r="RP17" s="1">
        <f t="shared" si="290"/>
        <v>225.36317483333346</v>
      </c>
      <c r="RQ17" s="1">
        <f t="shared" si="290"/>
        <v>185.04441648516564</v>
      </c>
      <c r="RR17" s="1">
        <f t="shared" si="290"/>
        <v>245.70998653665453</v>
      </c>
      <c r="RS17" s="1">
        <f t="shared" si="290"/>
        <v>222.46985488770849</v>
      </c>
      <c r="RT17" s="1">
        <f t="shared" si="290"/>
        <v>279.61498536701038</v>
      </c>
      <c r="RU17" s="1">
        <f t="shared" si="290"/>
        <v>284.6563304964568</v>
      </c>
      <c r="RV17" s="1">
        <f t="shared" si="290"/>
        <v>437.6840132104839</v>
      </c>
      <c r="RW17" s="1">
        <f t="shared" si="290"/>
        <v>467.36376050442061</v>
      </c>
      <c r="RX17" s="1">
        <f t="shared" si="290"/>
        <v>689.00016699706111</v>
      </c>
      <c r="RY17" s="1">
        <f t="shared" si="290"/>
        <v>637.64634328095622</v>
      </c>
      <c r="RZ17" s="1">
        <f t="shared" si="290"/>
        <v>525.68388537055091</v>
      </c>
      <c r="SA17" s="1">
        <f t="shared" si="290"/>
        <v>529.20181350271503</v>
      </c>
      <c r="SB17" s="1">
        <f t="shared" si="290"/>
        <v>717.5672445545207</v>
      </c>
      <c r="SC17" s="1">
        <f t="shared" si="290"/>
        <v>603.90518268315157</v>
      </c>
      <c r="SD17" s="1">
        <f t="shared" si="290"/>
        <v>422.06939126521627</v>
      </c>
      <c r="SE17" s="1">
        <f t="shared" si="290"/>
        <v>475.85902183744827</v>
      </c>
      <c r="SF17" s="1">
        <f t="shared" si="290"/>
        <v>536.12717052173048</v>
      </c>
      <c r="SG17" s="1">
        <f t="shared" si="290"/>
        <v>397.6964035399177</v>
      </c>
      <c r="SH17" s="1">
        <f t="shared" si="290"/>
        <v>441.73745411139265</v>
      </c>
      <c r="SI17" s="1">
        <f t="shared" si="290"/>
        <v>326.7908129201976</v>
      </c>
      <c r="SJ17" s="1">
        <f t="shared" si="290"/>
        <v>331.16163581568929</v>
      </c>
      <c r="SK17" s="1">
        <f t="shared" si="290"/>
        <v>283.07062697536037</v>
      </c>
      <c r="SL17" s="1">
        <f t="shared" si="290"/>
        <v>719.88318571735226</v>
      </c>
      <c r="SM17" s="1">
        <f t="shared" si="290"/>
        <v>618.77810265444623</v>
      </c>
      <c r="SN17" s="1">
        <f t="shared" si="290"/>
        <v>557.22435363559589</v>
      </c>
      <c r="SO17" s="1">
        <f t="shared" si="290"/>
        <v>555.54988385037575</v>
      </c>
      <c r="SP17" s="1">
        <f t="shared" si="290"/>
        <v>560.59963239796218</v>
      </c>
      <c r="SQ17" s="1">
        <f t="shared" si="290"/>
        <v>657.70449661635985</v>
      </c>
      <c r="SR17" s="1">
        <f t="shared" si="290"/>
        <v>681.68586102707968</v>
      </c>
      <c r="SS17" s="1">
        <f t="shared" si="290"/>
        <v>719.51797742188467</v>
      </c>
      <c r="ST17" s="1">
        <f t="shared" si="290"/>
        <v>729.89560541781657</v>
      </c>
      <c r="SU17" s="1">
        <f t="shared" si="290"/>
        <v>1736.8855182428942</v>
      </c>
      <c r="SV17" s="1">
        <f t="shared" si="290"/>
        <v>1441.464838253326</v>
      </c>
      <c r="SW17" s="1">
        <f t="shared" si="290"/>
        <v>1501.9857201501102</v>
      </c>
      <c r="SX17" s="1">
        <f t="shared" si="290"/>
        <v>1940.9433320052099</v>
      </c>
      <c r="SY17" s="1">
        <f t="shared" si="290"/>
        <v>1936.4504964121966</v>
      </c>
      <c r="SZ17" s="1">
        <f t="shared" ref="SZ17:VK17" si="291">ABS(_xlfn.NORM.INV(SZ46,SZ$3,SZ$4))</f>
        <v>1590.4143002873154</v>
      </c>
      <c r="TA17" s="1">
        <f t="shared" si="291"/>
        <v>1628.5947996908151</v>
      </c>
      <c r="TB17" s="1">
        <f t="shared" si="291"/>
        <v>1467.6860626173309</v>
      </c>
      <c r="TC17" s="1">
        <f t="shared" si="291"/>
        <v>1596.4053161079144</v>
      </c>
      <c r="TD17" s="1">
        <f t="shared" si="291"/>
        <v>1356.9273594512817</v>
      </c>
      <c r="TE17" s="1">
        <f t="shared" si="291"/>
        <v>1202.6119815640611</v>
      </c>
      <c r="TF17" s="1">
        <f t="shared" si="291"/>
        <v>902.10147491025691</v>
      </c>
      <c r="TG17" s="1">
        <f t="shared" si="291"/>
        <v>1076.325981030614</v>
      </c>
      <c r="TH17" s="1">
        <f t="shared" si="291"/>
        <v>962.05566227888517</v>
      </c>
      <c r="TI17" s="1">
        <f t="shared" si="291"/>
        <v>871.83042699066084</v>
      </c>
      <c r="TJ17" s="1">
        <f t="shared" si="291"/>
        <v>1831.9738320090667</v>
      </c>
      <c r="TK17" s="1">
        <f t="shared" si="291"/>
        <v>1940.4113592244714</v>
      </c>
      <c r="TL17" s="1">
        <f t="shared" si="291"/>
        <v>1890.4521111309946</v>
      </c>
      <c r="TM17" s="1">
        <f t="shared" si="291"/>
        <v>1482.96459322889</v>
      </c>
      <c r="TN17" s="1">
        <f t="shared" si="291"/>
        <v>1769.4790256467941</v>
      </c>
      <c r="TO17" s="1">
        <f t="shared" si="291"/>
        <v>1671.0771264159432</v>
      </c>
      <c r="TP17" s="1">
        <f t="shared" si="291"/>
        <v>1682.0375649773505</v>
      </c>
      <c r="TQ17" s="1">
        <f t="shared" si="291"/>
        <v>1646.5821904567199</v>
      </c>
      <c r="TR17" s="1">
        <f t="shared" si="291"/>
        <v>2850.1708293931556</v>
      </c>
      <c r="TS17" s="1">
        <f t="shared" si="291"/>
        <v>3408.2387682052386</v>
      </c>
      <c r="TT17" s="1">
        <f t="shared" si="291"/>
        <v>5294.8082113315813</v>
      </c>
      <c r="TU17" s="1">
        <f t="shared" si="291"/>
        <v>4916.6783274499712</v>
      </c>
      <c r="TV17" s="1">
        <f t="shared" si="291"/>
        <v>4638.8928437838294</v>
      </c>
      <c r="TW17" s="1">
        <f t="shared" si="291"/>
        <v>3777.4684403464871</v>
      </c>
      <c r="TX17" s="1">
        <f t="shared" si="291"/>
        <v>4394.0844500722224</v>
      </c>
      <c r="TY17" s="1">
        <f t="shared" si="291"/>
        <v>5466.9084275953965</v>
      </c>
      <c r="TZ17" s="1">
        <f t="shared" si="291"/>
        <v>4335.5641066628204</v>
      </c>
      <c r="UA17" s="1">
        <f t="shared" si="291"/>
        <v>3865.2487768000519</v>
      </c>
      <c r="UB17" s="1">
        <f t="shared" si="291"/>
        <v>3587.2308932044402</v>
      </c>
      <c r="UC17" s="1">
        <f t="shared" si="291"/>
        <v>3163.5900685499109</v>
      </c>
      <c r="UD17" s="1">
        <f t="shared" si="291"/>
        <v>3185.0228436617731</v>
      </c>
      <c r="UE17" s="1">
        <f t="shared" si="291"/>
        <v>3125.5350470397534</v>
      </c>
      <c r="UF17" s="1">
        <f t="shared" si="291"/>
        <v>2444.5442484683163</v>
      </c>
      <c r="UG17" s="1">
        <f t="shared" si="291"/>
        <v>2015.0960771757871</v>
      </c>
      <c r="UH17" s="1">
        <f t="shared" si="291"/>
        <v>612.31307579351449</v>
      </c>
      <c r="UI17" s="1">
        <f t="shared" si="291"/>
        <v>465.77410944445091</v>
      </c>
      <c r="UJ17" s="1">
        <f t="shared" si="291"/>
        <v>551.95182111369979</v>
      </c>
      <c r="UK17" s="1">
        <f t="shared" si="291"/>
        <v>489.99570290044772</v>
      </c>
      <c r="UL17" s="1">
        <f t="shared" si="291"/>
        <v>436.72914708511604</v>
      </c>
      <c r="UM17" s="1">
        <f t="shared" si="291"/>
        <v>527.80641203435005</v>
      </c>
      <c r="UN17" s="1">
        <f t="shared" si="291"/>
        <v>477.38652905511117</v>
      </c>
      <c r="UO17" s="1">
        <f t="shared" si="291"/>
        <v>646.62670577686504</v>
      </c>
      <c r="UP17" s="1">
        <f t="shared" si="291"/>
        <v>639.77238424258053</v>
      </c>
      <c r="UQ17" s="1">
        <f t="shared" si="291"/>
        <v>1062.7003365916985</v>
      </c>
      <c r="UR17" s="1">
        <f t="shared" si="291"/>
        <v>1044.0962873579299</v>
      </c>
      <c r="US17" s="1">
        <f t="shared" si="291"/>
        <v>1154.0093939197841</v>
      </c>
      <c r="UT17" s="1">
        <f t="shared" si="291"/>
        <v>1251.0095754529502</v>
      </c>
      <c r="UU17" s="1">
        <f t="shared" si="291"/>
        <v>1186.6026740584625</v>
      </c>
      <c r="UV17" s="1">
        <f t="shared" si="291"/>
        <v>1122.6908064586155</v>
      </c>
      <c r="UW17" s="1">
        <f t="shared" si="291"/>
        <v>1212.8527354250803</v>
      </c>
      <c r="UX17" s="1">
        <f t="shared" si="291"/>
        <v>1320.0873001357261</v>
      </c>
      <c r="UY17" s="1">
        <f t="shared" si="291"/>
        <v>1152.4015827126311</v>
      </c>
      <c r="UZ17" s="1">
        <f t="shared" si="291"/>
        <v>896.04767207685279</v>
      </c>
      <c r="VA17" s="1">
        <f t="shared" si="291"/>
        <v>855.03833155823054</v>
      </c>
      <c r="VB17" s="1">
        <f t="shared" si="291"/>
        <v>817.72825188677291</v>
      </c>
      <c r="VC17" s="1">
        <f t="shared" si="291"/>
        <v>767.82489120796311</v>
      </c>
      <c r="VD17" s="1">
        <f t="shared" si="291"/>
        <v>610.78015102074664</v>
      </c>
      <c r="VE17" s="1">
        <f t="shared" si="291"/>
        <v>572.51915723019999</v>
      </c>
      <c r="VF17" s="1">
        <f t="shared" si="291"/>
        <v>3132.8035748558618</v>
      </c>
      <c r="VG17" s="1">
        <f t="shared" si="291"/>
        <v>3321.2131436479863</v>
      </c>
      <c r="VH17" s="1">
        <f t="shared" si="291"/>
        <v>2558.8569891561992</v>
      </c>
      <c r="VI17" s="1">
        <f t="shared" si="291"/>
        <v>3502.0822589715472</v>
      </c>
      <c r="VJ17" s="1">
        <f t="shared" si="291"/>
        <v>2777.4905149196939</v>
      </c>
      <c r="VK17" s="1">
        <f t="shared" si="291"/>
        <v>2872.2312510501642</v>
      </c>
      <c r="VL17" s="1">
        <f t="shared" ref="VL17:XW17" si="292">ABS(_xlfn.NORM.INV(VL46,VL$3,VL$4))</f>
        <v>3595.7104742325018</v>
      </c>
      <c r="VM17" s="1">
        <f t="shared" si="292"/>
        <v>3360.7947513605686</v>
      </c>
      <c r="VN17" s="1">
        <f t="shared" si="292"/>
        <v>6374.08473768984</v>
      </c>
      <c r="VO17" s="1">
        <f t="shared" si="292"/>
        <v>6266.9000645143487</v>
      </c>
      <c r="VP17" s="1">
        <f t="shared" si="292"/>
        <v>8528.4817470129619</v>
      </c>
      <c r="VQ17" s="1">
        <f t="shared" si="292"/>
        <v>9770.051540902401</v>
      </c>
      <c r="VR17" s="1">
        <f t="shared" si="292"/>
        <v>9316.0266611482311</v>
      </c>
      <c r="VS17" s="1">
        <f t="shared" si="292"/>
        <v>8832.3997544334143</v>
      </c>
      <c r="VT17" s="1">
        <f t="shared" si="292"/>
        <v>7263.4296587155313</v>
      </c>
      <c r="VU17" s="1">
        <f t="shared" si="292"/>
        <v>8610.9005662053351</v>
      </c>
      <c r="VV17" s="1">
        <f t="shared" si="292"/>
        <v>8018.1935240721432</v>
      </c>
      <c r="VW17" s="1">
        <f t="shared" si="292"/>
        <v>6019.9623925606056</v>
      </c>
      <c r="VX17" s="1">
        <f t="shared" si="292"/>
        <v>5657.4228569592406</v>
      </c>
      <c r="VY17" s="1">
        <f t="shared" si="292"/>
        <v>4789.5447701433959</v>
      </c>
      <c r="VZ17" s="1">
        <f t="shared" si="292"/>
        <v>4773.3383376638703</v>
      </c>
      <c r="WA17" s="1">
        <f t="shared" si="292"/>
        <v>3810.070225179983</v>
      </c>
      <c r="WB17" s="1">
        <f t="shared" si="292"/>
        <v>4101.1031808999905</v>
      </c>
      <c r="WC17" s="1">
        <f t="shared" si="292"/>
        <v>3636.4446566312536</v>
      </c>
      <c r="WD17" s="1">
        <f t="shared" si="292"/>
        <v>524.99134753045337</v>
      </c>
      <c r="WE17" s="1">
        <f t="shared" si="292"/>
        <v>470.11744490924173</v>
      </c>
      <c r="WF17" s="1">
        <f t="shared" si="292"/>
        <v>514.11288011972465</v>
      </c>
      <c r="WG17" s="1">
        <f t="shared" si="292"/>
        <v>532.00254684993013</v>
      </c>
      <c r="WH17" s="1">
        <f t="shared" si="292"/>
        <v>379.23269777665934</v>
      </c>
      <c r="WI17" s="1">
        <f t="shared" si="292"/>
        <v>484.3204848137853</v>
      </c>
      <c r="WJ17" s="1">
        <f t="shared" si="292"/>
        <v>488.80213549421813</v>
      </c>
      <c r="WK17" s="1">
        <f t="shared" si="292"/>
        <v>657.0704153823325</v>
      </c>
      <c r="WL17" s="1">
        <f t="shared" si="292"/>
        <v>930.55970977712343</v>
      </c>
      <c r="WM17" s="1">
        <f t="shared" si="292"/>
        <v>1018.8780648014541</v>
      </c>
      <c r="WN17" s="1">
        <f t="shared" si="292"/>
        <v>1130.7136553837158</v>
      </c>
      <c r="WO17" s="1">
        <f t="shared" si="292"/>
        <v>1298.8877419813086</v>
      </c>
      <c r="WP17" s="1">
        <f t="shared" si="292"/>
        <v>1182.5150937057163</v>
      </c>
      <c r="WQ17" s="1">
        <f t="shared" si="292"/>
        <v>1160.2675930668031</v>
      </c>
      <c r="WR17" s="1">
        <f t="shared" si="292"/>
        <v>1060.5545162841336</v>
      </c>
      <c r="WS17" s="1">
        <f t="shared" si="292"/>
        <v>1217.0300828913005</v>
      </c>
      <c r="WT17" s="1">
        <f t="shared" si="292"/>
        <v>1400.8712873540812</v>
      </c>
      <c r="WU17" s="1">
        <f t="shared" si="292"/>
        <v>1213.4169008413812</v>
      </c>
      <c r="WV17" s="1">
        <f t="shared" si="292"/>
        <v>1162.2227786615583</v>
      </c>
      <c r="WW17" s="1">
        <f t="shared" si="292"/>
        <v>965.94693686279845</v>
      </c>
      <c r="WX17" s="1">
        <f t="shared" si="292"/>
        <v>876.93966103796788</v>
      </c>
      <c r="WY17" s="1">
        <f t="shared" si="292"/>
        <v>808.41457195374562</v>
      </c>
      <c r="WZ17" s="1">
        <f t="shared" si="292"/>
        <v>791.33063405416544</v>
      </c>
      <c r="XA17" s="1">
        <f t="shared" si="292"/>
        <v>625.68579917574948</v>
      </c>
      <c r="XB17" s="1">
        <f t="shared" si="292"/>
        <v>158.89587845729187</v>
      </c>
      <c r="XC17" s="1">
        <f t="shared" si="292"/>
        <v>141.75123152067903</v>
      </c>
      <c r="XD17" s="1">
        <f t="shared" si="292"/>
        <v>137.60338446705077</v>
      </c>
      <c r="XE17" s="1">
        <f t="shared" si="292"/>
        <v>166.02747522133063</v>
      </c>
      <c r="XF17" s="1">
        <f t="shared" si="292"/>
        <v>156.42982993246775</v>
      </c>
      <c r="XG17" s="1">
        <f t="shared" si="292"/>
        <v>164.69236445843768</v>
      </c>
      <c r="XH17" s="1">
        <f t="shared" si="292"/>
        <v>198.70117058391506</v>
      </c>
      <c r="XI17" s="1">
        <f t="shared" si="292"/>
        <v>144.0609718420032</v>
      </c>
      <c r="XJ17" s="1">
        <f t="shared" si="292"/>
        <v>246.5025320783347</v>
      </c>
      <c r="XK17" s="1">
        <f t="shared" si="292"/>
        <v>385.291672635758</v>
      </c>
      <c r="XL17" s="1">
        <f t="shared" si="292"/>
        <v>465.22524078062213</v>
      </c>
      <c r="XM17" s="1">
        <f t="shared" si="292"/>
        <v>370.75858471278156</v>
      </c>
      <c r="XN17" s="1">
        <f t="shared" si="292"/>
        <v>412.52528004951648</v>
      </c>
      <c r="XO17" s="1">
        <f t="shared" si="292"/>
        <v>460.00751668798682</v>
      </c>
      <c r="XP17" s="1">
        <f t="shared" si="292"/>
        <v>386.11999032579388</v>
      </c>
      <c r="XQ17" s="1">
        <f t="shared" si="292"/>
        <v>294.27605583955523</v>
      </c>
      <c r="XR17" s="1">
        <f t="shared" si="292"/>
        <v>391.46033852534424</v>
      </c>
      <c r="XS17" s="1">
        <f t="shared" si="292"/>
        <v>367.8963621278113</v>
      </c>
      <c r="XT17" s="1">
        <f t="shared" si="292"/>
        <v>306.70334234941259</v>
      </c>
      <c r="XU17" s="1">
        <f t="shared" si="292"/>
        <v>368.07070493520968</v>
      </c>
      <c r="XV17" s="1">
        <f t="shared" si="292"/>
        <v>270.83621329703715</v>
      </c>
      <c r="XW17" s="1">
        <f t="shared" si="292"/>
        <v>235.0140152682427</v>
      </c>
      <c r="XX17" s="1">
        <f t="shared" ref="XX17:ZU17" si="293">ABS(_xlfn.NORM.INV(XX46,XX$3,XX$4))</f>
        <v>217.63451583201149</v>
      </c>
      <c r="XY17" s="1">
        <f t="shared" si="293"/>
        <v>200.02064420523192</v>
      </c>
      <c r="XZ17" s="1">
        <f t="shared" si="293"/>
        <v>1097.917162227144</v>
      </c>
      <c r="YA17" s="1">
        <f t="shared" si="293"/>
        <v>988.43502578785967</v>
      </c>
      <c r="YB17" s="1">
        <f t="shared" si="293"/>
        <v>998.48633279216313</v>
      </c>
      <c r="YC17" s="1">
        <f t="shared" si="293"/>
        <v>956.90343908570992</v>
      </c>
      <c r="YD17" s="1">
        <f t="shared" si="293"/>
        <v>879.03839303385598</v>
      </c>
      <c r="YE17" s="1">
        <f t="shared" si="293"/>
        <v>1030.5772629407652</v>
      </c>
      <c r="YF17" s="1">
        <f t="shared" si="293"/>
        <v>1044.2020087019196</v>
      </c>
      <c r="YG17" s="1">
        <f t="shared" si="293"/>
        <v>1395.6901656217776</v>
      </c>
      <c r="YH17" s="1">
        <f t="shared" si="293"/>
        <v>1480.8092722173753</v>
      </c>
      <c r="YI17" s="1">
        <f t="shared" si="293"/>
        <v>2149.239133692874</v>
      </c>
      <c r="YJ17" s="1">
        <f t="shared" si="293"/>
        <v>2255.2398760919136</v>
      </c>
      <c r="YK17" s="1">
        <f t="shared" si="293"/>
        <v>2526.1467396804314</v>
      </c>
      <c r="YL17" s="1">
        <f t="shared" si="293"/>
        <v>2428.7647102851111</v>
      </c>
      <c r="YM17" s="1">
        <f t="shared" si="293"/>
        <v>3013.425334322817</v>
      </c>
      <c r="YN17" s="1">
        <f t="shared" si="293"/>
        <v>1445.4053160455956</v>
      </c>
      <c r="YO17" s="1">
        <f t="shared" si="293"/>
        <v>1966.5865125237838</v>
      </c>
      <c r="YP17" s="1">
        <f t="shared" si="293"/>
        <v>2374.5049522414356</v>
      </c>
      <c r="YQ17" s="1">
        <f t="shared" si="293"/>
        <v>2316.8035271567387</v>
      </c>
      <c r="YR17" s="1">
        <f t="shared" si="293"/>
        <v>2193.2054131565974</v>
      </c>
      <c r="YS17" s="1">
        <f t="shared" si="293"/>
        <v>1878.6992756713298</v>
      </c>
      <c r="YT17" s="1">
        <f t="shared" si="293"/>
        <v>1567.7377994507278</v>
      </c>
      <c r="YU17" s="1">
        <f t="shared" si="293"/>
        <v>1490.6141940899927</v>
      </c>
      <c r="YV17" s="1">
        <f t="shared" si="293"/>
        <v>1341.9156830679278</v>
      </c>
      <c r="YW17" s="1">
        <f t="shared" si="293"/>
        <v>1242.9913848178892</v>
      </c>
      <c r="YX17" s="1">
        <f t="shared" si="293"/>
        <v>747.45260482587435</v>
      </c>
      <c r="YY17" s="1">
        <f t="shared" si="293"/>
        <v>872.77865887329222</v>
      </c>
      <c r="YZ17" s="1">
        <f t="shared" si="293"/>
        <v>954.08076882366038</v>
      </c>
      <c r="ZA17" s="1">
        <f t="shared" si="293"/>
        <v>799.94484042594718</v>
      </c>
      <c r="ZB17" s="1">
        <f t="shared" si="293"/>
        <v>925.68078616853813</v>
      </c>
      <c r="ZC17" s="1">
        <f t="shared" si="293"/>
        <v>955.80506515428885</v>
      </c>
      <c r="ZD17" s="1">
        <f t="shared" si="293"/>
        <v>951.50415426194604</v>
      </c>
      <c r="ZE17" s="1">
        <f t="shared" si="293"/>
        <v>546.61673112453764</v>
      </c>
      <c r="ZF17" s="1">
        <f t="shared" si="293"/>
        <v>1277.004328688294</v>
      </c>
      <c r="ZG17" s="1">
        <f t="shared" si="293"/>
        <v>1676.2220277434169</v>
      </c>
      <c r="ZH17" s="1">
        <f t="shared" si="293"/>
        <v>2036.4793462140997</v>
      </c>
      <c r="ZI17" s="1">
        <f t="shared" si="293"/>
        <v>2556.2439204019424</v>
      </c>
      <c r="ZJ17" s="1">
        <f t="shared" si="293"/>
        <v>1054.9757627261577</v>
      </c>
      <c r="ZK17" s="1">
        <f t="shared" si="293"/>
        <v>2223.971988709287</v>
      </c>
      <c r="ZL17" s="1">
        <f t="shared" si="293"/>
        <v>1936.3197734955597</v>
      </c>
      <c r="ZM17" s="1">
        <f t="shared" si="293"/>
        <v>2235.7945233713708</v>
      </c>
      <c r="ZN17" s="1">
        <f t="shared" si="293"/>
        <v>2197.277291493725</v>
      </c>
      <c r="ZO17" s="1">
        <f t="shared" si="293"/>
        <v>1926.6148417254922</v>
      </c>
      <c r="ZP17" s="1">
        <f t="shared" si="293"/>
        <v>1837.7703671220054</v>
      </c>
      <c r="ZQ17" s="1">
        <f t="shared" si="293"/>
        <v>1673.4258349793658</v>
      </c>
      <c r="ZR17" s="1">
        <f t="shared" si="293"/>
        <v>1630.8543701179553</v>
      </c>
      <c r="ZS17" s="1">
        <f t="shared" si="293"/>
        <v>1356.7315196721638</v>
      </c>
      <c r="ZT17" s="1">
        <f t="shared" si="293"/>
        <v>1101.1500687776781</v>
      </c>
      <c r="ZU17" s="1">
        <f t="shared" si="293"/>
        <v>1017.2215039260419</v>
      </c>
    </row>
    <row r="18" spans="1:697" s="1" customFormat="1" x14ac:dyDescent="0.35">
      <c r="A18" s="1">
        <v>13</v>
      </c>
      <c r="B18" s="1">
        <f t="shared" si="8"/>
        <v>179.69696574571671</v>
      </c>
      <c r="C18" s="1">
        <f t="shared" si="9"/>
        <v>161.7297008992191</v>
      </c>
      <c r="D18" s="1">
        <f t="shared" si="10"/>
        <v>154.01051999575242</v>
      </c>
      <c r="E18" s="1">
        <f t="shared" si="11"/>
        <v>151.73841830698211</v>
      </c>
      <c r="F18" s="1">
        <f t="shared" si="12"/>
        <v>136.5082401215281</v>
      </c>
      <c r="G18" s="1">
        <f t="shared" si="13"/>
        <v>144.54384208449278</v>
      </c>
      <c r="H18" s="1">
        <f t="shared" si="14"/>
        <v>154.74605779641121</v>
      </c>
      <c r="I18" s="1">
        <f t="shared" si="15"/>
        <v>246.21981272598225</v>
      </c>
      <c r="J18" s="1">
        <f t="shared" si="16"/>
        <v>231.23632067653077</v>
      </c>
      <c r="K18" s="1">
        <f t="shared" si="17"/>
        <v>343.40663929039556</v>
      </c>
      <c r="L18" s="1">
        <f t="shared" si="18"/>
        <v>379.51009434783458</v>
      </c>
      <c r="M18" s="1">
        <f t="shared" si="19"/>
        <v>417.18545230342295</v>
      </c>
      <c r="N18" s="1">
        <f t="shared" si="20"/>
        <v>418.46343176727959</v>
      </c>
      <c r="O18" s="1">
        <f t="shared" si="21"/>
        <v>368.57200680399291</v>
      </c>
      <c r="P18" s="1">
        <f t="shared" si="22"/>
        <v>301.94159937782933</v>
      </c>
      <c r="Q18" s="1">
        <f t="shared" si="23"/>
        <v>364.45359447765719</v>
      </c>
      <c r="R18" s="1">
        <f t="shared" si="24"/>
        <v>347.70810378696166</v>
      </c>
      <c r="S18" s="1">
        <f t="shared" si="25"/>
        <v>397.92816652959664</v>
      </c>
      <c r="T18" s="1">
        <f t="shared" si="26"/>
        <v>351.20824258052045</v>
      </c>
      <c r="U18" s="1">
        <f t="shared" si="27"/>
        <v>341.19075021048235</v>
      </c>
      <c r="V18" s="1">
        <f t="shared" si="28"/>
        <v>348.68267218480878</v>
      </c>
      <c r="W18" s="1">
        <f t="shared" si="29"/>
        <v>306.67488594302193</v>
      </c>
      <c r="X18" s="1">
        <f t="shared" si="30"/>
        <v>256.90974165638926</v>
      </c>
      <c r="Y18" s="1">
        <f t="shared" si="31"/>
        <v>224.95977359991355</v>
      </c>
      <c r="Z18" s="1">
        <f t="shared" si="32"/>
        <v>182.63103000730754</v>
      </c>
      <c r="AA18" s="1">
        <f t="shared" si="33"/>
        <v>145.86564074809513</v>
      </c>
      <c r="AB18" s="1">
        <f t="shared" si="34"/>
        <v>204.46777413788482</v>
      </c>
      <c r="AC18" s="1">
        <f t="shared" si="35"/>
        <v>178.26657994012675</v>
      </c>
      <c r="AD18" s="1">
        <f t="shared" si="36"/>
        <v>160.07148533378881</v>
      </c>
      <c r="AE18" s="1">
        <f t="shared" si="37"/>
        <v>154.90768549502133</v>
      </c>
      <c r="AF18" s="1">
        <f t="shared" si="38"/>
        <v>168.5806905065206</v>
      </c>
      <c r="AG18" s="1">
        <f t="shared" si="39"/>
        <v>138.15834841062906</v>
      </c>
      <c r="AH18" s="1">
        <f t="shared" si="40"/>
        <v>254.0841121467063</v>
      </c>
      <c r="AI18" s="1">
        <f t="shared" si="41"/>
        <v>367.81141596008575</v>
      </c>
      <c r="AJ18" s="1">
        <f t="shared" si="42"/>
        <v>500.71804256859957</v>
      </c>
      <c r="AK18" s="1">
        <f t="shared" si="43"/>
        <v>638.57941666324245</v>
      </c>
      <c r="AL18" s="1">
        <f t="shared" si="44"/>
        <v>455.20461216579054</v>
      </c>
      <c r="AM18" s="1">
        <f t="shared" si="45"/>
        <v>496.38042951098339</v>
      </c>
      <c r="AN18" s="1">
        <f t="shared" si="46"/>
        <v>471.81049790343292</v>
      </c>
      <c r="AO18" s="1">
        <f t="shared" si="47"/>
        <v>446.27199116620773</v>
      </c>
      <c r="AP18" s="1">
        <f t="shared" si="48"/>
        <v>447.41695220358883</v>
      </c>
      <c r="AQ18" s="1">
        <f t="shared" si="49"/>
        <v>411.17799224221289</v>
      </c>
      <c r="AR18" s="1">
        <f t="shared" si="50"/>
        <v>318.32292273564673</v>
      </c>
      <c r="AS18" s="1">
        <f t="shared" si="51"/>
        <v>255.36752264860993</v>
      </c>
      <c r="AT18" s="1">
        <f t="shared" si="52"/>
        <v>277.066435364092</v>
      </c>
      <c r="AU18" s="1">
        <f t="shared" si="53"/>
        <v>288.94138302705528</v>
      </c>
      <c r="AV18" s="1">
        <f t="shared" si="54"/>
        <v>237.68737655292921</v>
      </c>
      <c r="AW18" s="1">
        <f t="shared" si="55"/>
        <v>197.11754982005411</v>
      </c>
      <c r="AX18" s="1">
        <f t="shared" si="56"/>
        <v>251.68644984324752</v>
      </c>
      <c r="AY18" s="1">
        <f t="shared" si="57"/>
        <v>267.37113655940914</v>
      </c>
      <c r="AZ18" s="1">
        <f t="shared" si="58"/>
        <v>229.59982292631179</v>
      </c>
      <c r="BA18" s="1">
        <f t="shared" si="59"/>
        <v>227.40080111479043</v>
      </c>
      <c r="BB18" s="1">
        <f t="shared" si="60"/>
        <v>246.64270585167031</v>
      </c>
      <c r="BC18" s="1">
        <f t="shared" si="61"/>
        <v>191.97994841063507</v>
      </c>
      <c r="BD18" s="1">
        <f t="shared" si="62"/>
        <v>234.26644176315196</v>
      </c>
      <c r="BE18" s="1">
        <f t="shared" si="63"/>
        <v>276.14859946827573</v>
      </c>
      <c r="BF18" s="1">
        <f t="shared" si="64"/>
        <v>340.55536014442447</v>
      </c>
      <c r="BG18" s="1">
        <f t="shared" si="65"/>
        <v>647.43398395901079</v>
      </c>
      <c r="BH18" s="1">
        <f t="shared" si="66"/>
        <v>627.72621517345488</v>
      </c>
      <c r="BI18" s="1">
        <f t="shared" si="67"/>
        <v>670.05246254808139</v>
      </c>
      <c r="BJ18" s="1">
        <f t="shared" si="68"/>
        <v>673.73357459916679</v>
      </c>
      <c r="BK18" s="1">
        <f t="shared" si="69"/>
        <v>641.56997410431768</v>
      </c>
      <c r="BL18" s="1">
        <f t="shared" si="70"/>
        <v>609.40084559893251</v>
      </c>
      <c r="BM18" s="1">
        <f t="shared" si="71"/>
        <v>651.65954572617943</v>
      </c>
      <c r="BN18" s="1">
        <f t="shared" si="72"/>
        <v>588.58536957388083</v>
      </c>
      <c r="BO18" s="1">
        <f t="shared" si="73"/>
        <v>582.47390012167568</v>
      </c>
      <c r="BP18" s="1">
        <f t="shared" si="74"/>
        <v>503.07927123580691</v>
      </c>
      <c r="BQ18" s="1">
        <f t="shared" si="75"/>
        <v>417.67074821541991</v>
      </c>
      <c r="BR18" s="1">
        <f t="shared" si="76"/>
        <v>383.09275204315173</v>
      </c>
      <c r="BS18" s="1">
        <f t="shared" si="77"/>
        <v>405.34704268653383</v>
      </c>
      <c r="BT18" s="1">
        <f t="shared" si="78"/>
        <v>266.06417161346997</v>
      </c>
      <c r="BU18" s="1">
        <f t="shared" si="79"/>
        <v>283.21740032590566</v>
      </c>
      <c r="BV18" s="1">
        <f t="shared" si="80"/>
        <v>540.57751636138096</v>
      </c>
      <c r="BW18" s="1">
        <f t="shared" si="81"/>
        <v>482.34111662704072</v>
      </c>
      <c r="BX18" s="1">
        <f t="shared" si="82"/>
        <v>452.23883638585505</v>
      </c>
      <c r="BY18" s="1">
        <f t="shared" si="83"/>
        <v>378.13006212391974</v>
      </c>
      <c r="BZ18" s="1">
        <f t="shared" si="84"/>
        <v>380.02059659113627</v>
      </c>
      <c r="CA18" s="1">
        <f t="shared" si="85"/>
        <v>427.94189756780855</v>
      </c>
      <c r="CB18" s="1">
        <f t="shared" si="86"/>
        <v>554.41846624270511</v>
      </c>
      <c r="CC18" s="1">
        <f t="shared" si="87"/>
        <v>403.13239315950921</v>
      </c>
      <c r="CD18" s="1">
        <f t="shared" si="88"/>
        <v>773.65581401206509</v>
      </c>
      <c r="CE18" s="1">
        <f t="shared" si="89"/>
        <v>823.72074894613388</v>
      </c>
      <c r="CF18" s="1">
        <f t="shared" si="90"/>
        <v>1078.3794824523104</v>
      </c>
      <c r="CG18" s="1">
        <f t="shared" si="91"/>
        <v>1406.5581691730081</v>
      </c>
      <c r="CH18" s="1">
        <f t="shared" si="92"/>
        <v>960.68501704290645</v>
      </c>
      <c r="CI18" s="1">
        <f t="shared" si="93"/>
        <v>1283.0215456709498</v>
      </c>
      <c r="CJ18" s="1">
        <f t="shared" si="94"/>
        <v>1036.0955354893347</v>
      </c>
      <c r="CK18" s="1">
        <f t="shared" si="95"/>
        <v>1239.2790266953598</v>
      </c>
      <c r="CL18" s="1">
        <f t="shared" si="96"/>
        <v>898.97441384531351</v>
      </c>
      <c r="CM18" s="1">
        <f t="shared" si="97"/>
        <v>895.78252661333272</v>
      </c>
      <c r="CN18" s="1">
        <f t="shared" si="98"/>
        <v>761.33304199940528</v>
      </c>
      <c r="CO18" s="1">
        <f t="shared" si="99"/>
        <v>758.58591716986166</v>
      </c>
      <c r="CP18" s="1">
        <f t="shared" si="100"/>
        <v>558.09812483144003</v>
      </c>
      <c r="CQ18" s="1">
        <f t="shared" si="101"/>
        <v>664.6391664129909</v>
      </c>
      <c r="CR18" s="1">
        <f t="shared" si="102"/>
        <v>553.50047688317704</v>
      </c>
      <c r="CS18" s="1">
        <f t="shared" si="103"/>
        <v>466.95170193345916</v>
      </c>
      <c r="CT18" s="1">
        <f t="shared" si="104"/>
        <v>185.91918960399241</v>
      </c>
      <c r="CU18" s="1">
        <f t="shared" si="105"/>
        <v>186.81566882584596</v>
      </c>
      <c r="CV18" s="1">
        <f t="shared" si="106"/>
        <v>182.14498224529143</v>
      </c>
      <c r="CW18" s="1">
        <f t="shared" si="107"/>
        <v>153.64961021215157</v>
      </c>
      <c r="CX18" s="1">
        <f t="shared" si="108"/>
        <v>171.25316246715491</v>
      </c>
      <c r="CY18" s="1">
        <f t="shared" si="109"/>
        <v>209.70932775673174</v>
      </c>
      <c r="CZ18" s="1">
        <f t="shared" si="110"/>
        <v>178.76410753509072</v>
      </c>
      <c r="DA18" s="1">
        <f t="shared" si="111"/>
        <v>205.93566726168632</v>
      </c>
      <c r="DB18" s="1">
        <f t="shared" si="112"/>
        <v>306.38036854154149</v>
      </c>
      <c r="DC18" s="1">
        <f t="shared" si="113"/>
        <v>371.43666000493943</v>
      </c>
      <c r="DD18" s="1">
        <f t="shared" si="114"/>
        <v>424.41795407401247</v>
      </c>
      <c r="DE18" s="1">
        <f t="shared" si="115"/>
        <v>419.4874864547204</v>
      </c>
      <c r="DF18" s="1">
        <f t="shared" si="116"/>
        <v>363.44475090187984</v>
      </c>
      <c r="DG18" s="1">
        <f t="shared" si="117"/>
        <v>462.01033480483818</v>
      </c>
      <c r="DH18" s="1">
        <f t="shared" si="118"/>
        <v>372.88246466398692</v>
      </c>
      <c r="DI18" s="1">
        <f t="shared" si="119"/>
        <v>398.56483706601978</v>
      </c>
      <c r="DJ18" s="1">
        <f t="shared" si="120"/>
        <v>430.91057584912949</v>
      </c>
      <c r="DK18" s="1">
        <f t="shared" si="121"/>
        <v>410.70078985732113</v>
      </c>
      <c r="DL18" s="1">
        <f t="shared" si="122"/>
        <v>336.5695679996054</v>
      </c>
      <c r="DM18" s="1">
        <f t="shared" si="123"/>
        <v>295.22324538720318</v>
      </c>
      <c r="DN18" s="1">
        <f t="shared" si="124"/>
        <v>254.70872458998889</v>
      </c>
      <c r="DO18" s="1">
        <f t="shared" si="125"/>
        <v>257.09216664427919</v>
      </c>
      <c r="DP18" s="1">
        <f t="shared" si="126"/>
        <v>233.86810806821546</v>
      </c>
      <c r="DQ18" s="1">
        <f t="shared" si="127"/>
        <v>201.51809301032401</v>
      </c>
      <c r="DR18" s="1">
        <f t="shared" si="128"/>
        <v>419.33838733038129</v>
      </c>
      <c r="DS18" s="1">
        <f t="shared" si="129"/>
        <v>384.47877489535637</v>
      </c>
      <c r="DT18" s="1">
        <f t="shared" si="130"/>
        <v>449.18461523798373</v>
      </c>
      <c r="DU18" s="1">
        <f t="shared" si="131"/>
        <v>340.12588797770684</v>
      </c>
      <c r="DV18" s="1">
        <f t="shared" si="132"/>
        <v>382.42716508631293</v>
      </c>
      <c r="DW18" s="1">
        <f t="shared" si="133"/>
        <v>366.81556359090985</v>
      </c>
      <c r="DX18" s="1">
        <f t="shared" si="134"/>
        <v>458.7324952460757</v>
      </c>
      <c r="DY18" s="1">
        <f t="shared" si="135"/>
        <v>414.82859289680516</v>
      </c>
      <c r="DZ18" s="1">
        <f t="shared" si="136"/>
        <v>477.43781610208669</v>
      </c>
      <c r="EA18" s="1">
        <f t="shared" si="137"/>
        <v>892.15336763554888</v>
      </c>
      <c r="EB18" s="1">
        <f t="shared" si="138"/>
        <v>785.02601062125848</v>
      </c>
      <c r="EC18" s="1">
        <f t="shared" si="139"/>
        <v>787.63938407369778</v>
      </c>
      <c r="ED18" s="1">
        <f t="shared" si="140"/>
        <v>1160.5669930896729</v>
      </c>
      <c r="EE18" s="1">
        <f t="shared" si="141"/>
        <v>906.26632310543141</v>
      </c>
      <c r="EF18" s="1">
        <f t="shared" si="142"/>
        <v>1182.6806440919984</v>
      </c>
      <c r="EG18" s="1">
        <f t="shared" si="143"/>
        <v>923.66269802441604</v>
      </c>
      <c r="EH18" s="1">
        <f t="shared" si="144"/>
        <v>1031.8976716224113</v>
      </c>
      <c r="EI18" s="1">
        <f t="shared" si="145"/>
        <v>860.91191213638263</v>
      </c>
      <c r="EJ18" s="1">
        <f t="shared" si="146"/>
        <v>783.96459763546852</v>
      </c>
      <c r="EK18" s="1">
        <f t="shared" si="147"/>
        <v>723.20287575179816</v>
      </c>
      <c r="EL18" s="1">
        <f t="shared" si="148"/>
        <v>484.17484057711658</v>
      </c>
      <c r="EM18" s="1">
        <f t="shared" si="149"/>
        <v>659.01368322800226</v>
      </c>
      <c r="EN18" s="1">
        <f t="shared" si="150"/>
        <v>539.18959359664802</v>
      </c>
      <c r="EO18" s="1">
        <f t="shared" si="151"/>
        <v>475.5508390701296</v>
      </c>
      <c r="EP18" s="1">
        <f t="shared" si="152"/>
        <v>304.6971627499459</v>
      </c>
      <c r="EQ18" s="1">
        <f t="shared" si="153"/>
        <v>251.53447036588648</v>
      </c>
      <c r="ER18" s="1">
        <f t="shared" si="154"/>
        <v>249.96570794317904</v>
      </c>
      <c r="ES18" s="1">
        <f t="shared" si="155"/>
        <v>283.52725333044515</v>
      </c>
      <c r="ET18" s="1">
        <f t="shared" si="156"/>
        <v>239.56581823849697</v>
      </c>
      <c r="EU18" s="1">
        <f t="shared" si="157"/>
        <v>266.38620251816161</v>
      </c>
      <c r="EV18" s="1">
        <f t="shared" si="158"/>
        <v>336.72595200492606</v>
      </c>
      <c r="EW18" s="1">
        <f t="shared" si="159"/>
        <v>354.28833605186765</v>
      </c>
      <c r="EX18" s="1">
        <f t="shared" si="160"/>
        <v>477.78000221167366</v>
      </c>
      <c r="EY18" s="1">
        <f t="shared" si="161"/>
        <v>661.24390421261705</v>
      </c>
      <c r="EZ18" s="1">
        <f t="shared" si="162"/>
        <v>633.38908277514975</v>
      </c>
      <c r="FA18" s="1">
        <f t="shared" si="163"/>
        <v>741.84742262081841</v>
      </c>
      <c r="FB18" s="1">
        <f t="shared" si="164"/>
        <v>569.3192643369033</v>
      </c>
      <c r="FC18" s="1">
        <f t="shared" si="165"/>
        <v>656.43862718717457</v>
      </c>
      <c r="FD18" s="1">
        <f t="shared" si="166"/>
        <v>659.18806159743235</v>
      </c>
      <c r="FE18" s="1">
        <f t="shared" si="167"/>
        <v>644.95846707813223</v>
      </c>
      <c r="FF18" s="1">
        <f t="shared" si="168"/>
        <v>595.50211915170382</v>
      </c>
      <c r="FG18" s="1">
        <f t="shared" si="169"/>
        <v>514.12786371211246</v>
      </c>
      <c r="FH18" s="1">
        <f t="shared" si="170"/>
        <v>511.31924508431564</v>
      </c>
      <c r="FI18" s="1">
        <f t="shared" si="171"/>
        <v>459.02657492733107</v>
      </c>
      <c r="FJ18" s="1">
        <f t="shared" si="172"/>
        <v>443.10850916242339</v>
      </c>
      <c r="FK18" s="1">
        <f t="shared" si="173"/>
        <v>416.86905694079104</v>
      </c>
      <c r="FL18" s="1">
        <f t="shared" si="174"/>
        <v>352.56360620394787</v>
      </c>
      <c r="FM18" s="1">
        <f t="shared" si="175"/>
        <v>288.99785523728309</v>
      </c>
      <c r="FN18" s="1">
        <f t="shared" si="176"/>
        <v>49.450794755663672</v>
      </c>
      <c r="FO18" s="1">
        <f t="shared" si="177"/>
        <v>39.825907323096693</v>
      </c>
      <c r="FP18" s="1">
        <f t="shared" si="178"/>
        <v>36.631358905072716</v>
      </c>
      <c r="FQ18" s="1">
        <f t="shared" si="179"/>
        <v>34.737883959986547</v>
      </c>
      <c r="FR18" s="1">
        <f t="shared" si="180"/>
        <v>37.577236321230693</v>
      </c>
      <c r="FS18" s="1">
        <f t="shared" si="181"/>
        <v>35.116243734681447</v>
      </c>
      <c r="FT18" s="1">
        <f t="shared" si="182"/>
        <v>57.521393617543467</v>
      </c>
      <c r="FU18" s="1">
        <f t="shared" si="183"/>
        <v>64.676585519083375</v>
      </c>
      <c r="FV18" s="1">
        <f t="shared" si="184"/>
        <v>75.14295936828367</v>
      </c>
      <c r="FW18" s="1">
        <f t="shared" si="185"/>
        <v>67.522131897291445</v>
      </c>
      <c r="FX18" s="1">
        <f t="shared" si="186"/>
        <v>101.99672598305162</v>
      </c>
      <c r="FY18" s="1">
        <f t="shared" si="187"/>
        <v>125.76508942455932</v>
      </c>
      <c r="FZ18" s="1">
        <f t="shared" si="188"/>
        <v>133.94725002575129</v>
      </c>
      <c r="GA18" s="1">
        <f t="shared" si="189"/>
        <v>104.83938843032638</v>
      </c>
      <c r="GB18" s="1">
        <f t="shared" si="190"/>
        <v>96.542759999919895</v>
      </c>
      <c r="GC18" s="1">
        <f t="shared" si="191"/>
        <v>117.68575786453577</v>
      </c>
      <c r="GD18" s="1">
        <f t="shared" si="192"/>
        <v>103.62564092403017</v>
      </c>
      <c r="GE18" s="1">
        <f t="shared" si="193"/>
        <v>103.40716583885752</v>
      </c>
      <c r="GF18" s="1">
        <f t="shared" si="194"/>
        <v>95.838518196433682</v>
      </c>
      <c r="GG18" s="1">
        <f t="shared" si="195"/>
        <v>81.508522776420833</v>
      </c>
      <c r="GH18" s="1">
        <f t="shared" si="196"/>
        <v>76.819755816345349</v>
      </c>
      <c r="GI18" s="1">
        <f t="shared" si="197"/>
        <v>75.849540349235767</v>
      </c>
      <c r="GJ18" s="1">
        <f t="shared" si="198"/>
        <v>60.047361935380216</v>
      </c>
      <c r="GK18" s="1">
        <f t="shared" si="199"/>
        <v>55.793747072903003</v>
      </c>
      <c r="GL18" s="1">
        <f t="shared" si="200"/>
        <v>53.83643225423792</v>
      </c>
      <c r="GM18" s="1">
        <f t="shared" si="201"/>
        <v>45.670660481934256</v>
      </c>
      <c r="GN18" s="1">
        <f t="shared" si="202"/>
        <v>37.976925366966448</v>
      </c>
      <c r="GO18" s="1">
        <f t="shared" si="203"/>
        <v>42.973901978057533</v>
      </c>
      <c r="GP18" s="1">
        <f t="shared" si="204"/>
        <v>37.369223781128653</v>
      </c>
      <c r="GQ18" s="1">
        <f t="shared" si="205"/>
        <v>46.879197799246015</v>
      </c>
      <c r="GR18" s="1">
        <f t="shared" ref="GR18:JC18" si="294">ABS(_xlfn.NORM.INV(GR47,GR$3,GR$4))</f>
        <v>50.782908971280463</v>
      </c>
      <c r="GS18" s="1">
        <f t="shared" si="294"/>
        <v>55.977214173940645</v>
      </c>
      <c r="GT18" s="1">
        <f t="shared" si="294"/>
        <v>71.203767928183467</v>
      </c>
      <c r="GU18" s="1">
        <f t="shared" si="294"/>
        <v>97.741861546502292</v>
      </c>
      <c r="GV18" s="1">
        <f t="shared" si="294"/>
        <v>119.72104869429629</v>
      </c>
      <c r="GW18" s="1">
        <f t="shared" si="294"/>
        <v>121.07769678776181</v>
      </c>
      <c r="GX18" s="1">
        <f t="shared" si="294"/>
        <v>112.13144754771307</v>
      </c>
      <c r="GY18" s="1">
        <f t="shared" si="294"/>
        <v>106.99188957742075</v>
      </c>
      <c r="GZ18" s="1">
        <f t="shared" si="294"/>
        <v>135.83353376470302</v>
      </c>
      <c r="HA18" s="1">
        <f t="shared" si="294"/>
        <v>119.45545158469804</v>
      </c>
      <c r="HB18" s="1">
        <f t="shared" si="294"/>
        <v>99.490734113297805</v>
      </c>
      <c r="HC18" s="1">
        <f t="shared" si="294"/>
        <v>106.50598072002524</v>
      </c>
      <c r="HD18" s="1">
        <f t="shared" si="294"/>
        <v>89.678946878897449</v>
      </c>
      <c r="HE18" s="1">
        <f t="shared" si="294"/>
        <v>85.889939389650365</v>
      </c>
      <c r="HF18" s="1">
        <f t="shared" si="294"/>
        <v>90.513612371745779</v>
      </c>
      <c r="HG18" s="1">
        <f t="shared" si="294"/>
        <v>67.350753780283952</v>
      </c>
      <c r="HH18" s="1">
        <f t="shared" si="294"/>
        <v>57.419894917871687</v>
      </c>
      <c r="HI18" s="1">
        <f t="shared" si="294"/>
        <v>53.624368091829965</v>
      </c>
      <c r="HJ18" s="1">
        <f t="shared" si="294"/>
        <v>813.73176404337607</v>
      </c>
      <c r="HK18" s="1">
        <f t="shared" si="294"/>
        <v>869.7523147680148</v>
      </c>
      <c r="HL18" s="1">
        <f t="shared" si="294"/>
        <v>713.8083212512538</v>
      </c>
      <c r="HM18" s="1">
        <f t="shared" si="294"/>
        <v>897.77124571710726</v>
      </c>
      <c r="HN18" s="1">
        <f t="shared" si="294"/>
        <v>822.88052386975278</v>
      </c>
      <c r="HO18" s="1">
        <f t="shared" si="294"/>
        <v>910.39840194106318</v>
      </c>
      <c r="HP18" s="1">
        <f t="shared" si="294"/>
        <v>715.15838829786946</v>
      </c>
      <c r="HQ18" s="1">
        <f t="shared" si="294"/>
        <v>847.24258221664707</v>
      </c>
      <c r="HR18" s="1">
        <f t="shared" si="294"/>
        <v>954.57750655137636</v>
      </c>
      <c r="HS18" s="1">
        <f t="shared" si="294"/>
        <v>2152.753262881432</v>
      </c>
      <c r="HT18" s="1">
        <f t="shared" si="294"/>
        <v>2322.0501154046424</v>
      </c>
      <c r="HU18" s="1">
        <f t="shared" si="294"/>
        <v>2415.3964804690995</v>
      </c>
      <c r="HV18" s="1">
        <f t="shared" si="294"/>
        <v>2728.8914267235546</v>
      </c>
      <c r="HW18" s="1">
        <f t="shared" si="294"/>
        <v>2045.6996657823315</v>
      </c>
      <c r="HX18" s="1">
        <f t="shared" si="294"/>
        <v>1868.1568321918148</v>
      </c>
      <c r="HY18" s="1">
        <f t="shared" si="294"/>
        <v>1639.7610753307304</v>
      </c>
      <c r="HZ18" s="1">
        <f t="shared" si="294"/>
        <v>1791.6625702994447</v>
      </c>
      <c r="IA18" s="1">
        <f t="shared" si="294"/>
        <v>1914.9619093513631</v>
      </c>
      <c r="IB18" s="1">
        <f t="shared" si="294"/>
        <v>1906.1164606355958</v>
      </c>
      <c r="IC18" s="1">
        <f t="shared" si="294"/>
        <v>1326.5798746560517</v>
      </c>
      <c r="ID18" s="1">
        <f t="shared" si="294"/>
        <v>1236.758128669682</v>
      </c>
      <c r="IE18" s="1">
        <f t="shared" si="294"/>
        <v>1269.172999731544</v>
      </c>
      <c r="IF18" s="1">
        <f t="shared" si="294"/>
        <v>1153.852434437538</v>
      </c>
      <c r="IG18" s="1">
        <f t="shared" si="294"/>
        <v>880.64785010230662</v>
      </c>
      <c r="IH18" s="1">
        <f t="shared" si="294"/>
        <v>1146.9545429186078</v>
      </c>
      <c r="II18" s="1">
        <f t="shared" si="294"/>
        <v>1141.1519745419116</v>
      </c>
      <c r="IJ18" s="1">
        <f t="shared" si="294"/>
        <v>893.93435149064544</v>
      </c>
      <c r="IK18" s="1">
        <f t="shared" si="294"/>
        <v>1189.0968283774005</v>
      </c>
      <c r="IL18" s="1">
        <f t="shared" si="294"/>
        <v>1000.2026190468066</v>
      </c>
      <c r="IM18" s="1">
        <f t="shared" si="294"/>
        <v>962.33277632009253</v>
      </c>
      <c r="IN18" s="1">
        <f t="shared" si="294"/>
        <v>773.19312915935075</v>
      </c>
      <c r="IO18" s="1">
        <f t="shared" si="294"/>
        <v>1301.7183673102331</v>
      </c>
      <c r="IP18" s="1">
        <f t="shared" si="294"/>
        <v>1699.5006817755441</v>
      </c>
      <c r="IQ18" s="1">
        <f t="shared" si="294"/>
        <v>2889.9415690717951</v>
      </c>
      <c r="IR18" s="1">
        <f t="shared" si="294"/>
        <v>2089.886616029271</v>
      </c>
      <c r="IS18" s="1">
        <f t="shared" si="294"/>
        <v>2534.3181886579778</v>
      </c>
      <c r="IT18" s="1">
        <f t="shared" si="294"/>
        <v>3280.7391435072955</v>
      </c>
      <c r="IU18" s="1">
        <f t="shared" si="294"/>
        <v>2893.5262350842631</v>
      </c>
      <c r="IV18" s="1">
        <f t="shared" si="294"/>
        <v>2810.2203646892071</v>
      </c>
      <c r="IW18" s="1">
        <f t="shared" si="294"/>
        <v>2250.9828632214417</v>
      </c>
      <c r="IX18" s="1">
        <f t="shared" si="294"/>
        <v>2456.5148272927649</v>
      </c>
      <c r="IY18" s="1">
        <f t="shared" si="294"/>
        <v>2738.8313980277621</v>
      </c>
      <c r="IZ18" s="1">
        <f t="shared" si="294"/>
        <v>2177.6818013965139</v>
      </c>
      <c r="JA18" s="1">
        <f t="shared" si="294"/>
        <v>1878.5244294986067</v>
      </c>
      <c r="JB18" s="1">
        <f t="shared" si="294"/>
        <v>1988.6305652852529</v>
      </c>
      <c r="JC18" s="1">
        <f t="shared" si="294"/>
        <v>1649.0132314491364</v>
      </c>
      <c r="JD18" s="1">
        <f t="shared" ref="JD18:LO18" si="295">ABS(_xlfn.NORM.INV(JD47,JD$3,JD$4))</f>
        <v>1411.7661266638834</v>
      </c>
      <c r="JE18" s="1">
        <f t="shared" si="295"/>
        <v>1222.7829208124899</v>
      </c>
      <c r="JF18" s="1">
        <f t="shared" si="295"/>
        <v>439.4026018663622</v>
      </c>
      <c r="JG18" s="1">
        <f t="shared" si="295"/>
        <v>438.53226322773463</v>
      </c>
      <c r="JH18" s="1">
        <f t="shared" si="295"/>
        <v>384.2382073670401</v>
      </c>
      <c r="JI18" s="1">
        <f t="shared" si="295"/>
        <v>356.3407597396556</v>
      </c>
      <c r="JJ18" s="1">
        <f t="shared" si="295"/>
        <v>365.98585774412726</v>
      </c>
      <c r="JK18" s="1">
        <f t="shared" si="295"/>
        <v>405.37158887170494</v>
      </c>
      <c r="JL18" s="1">
        <f t="shared" si="295"/>
        <v>396.53345299085294</v>
      </c>
      <c r="JM18" s="1">
        <f t="shared" si="295"/>
        <v>417.07712947636577</v>
      </c>
      <c r="JN18" s="1">
        <f t="shared" si="295"/>
        <v>585.1916445132274</v>
      </c>
      <c r="JO18" s="1">
        <f t="shared" si="295"/>
        <v>924.21080262008934</v>
      </c>
      <c r="JP18" s="1">
        <f t="shared" si="295"/>
        <v>1040.7123403284274</v>
      </c>
      <c r="JQ18" s="1">
        <f t="shared" si="295"/>
        <v>1074.7015368771531</v>
      </c>
      <c r="JR18" s="1">
        <f t="shared" si="295"/>
        <v>1022.7361108272601</v>
      </c>
      <c r="JS18" s="1">
        <f t="shared" si="295"/>
        <v>1017.9793202742916</v>
      </c>
      <c r="JT18" s="1">
        <f t="shared" si="295"/>
        <v>1004.647583313382</v>
      </c>
      <c r="JU18" s="1">
        <f t="shared" si="295"/>
        <v>972.17745153535941</v>
      </c>
      <c r="JV18" s="1">
        <f t="shared" si="295"/>
        <v>856.40834446535757</v>
      </c>
      <c r="JW18" s="1">
        <f t="shared" si="295"/>
        <v>742.05503511403936</v>
      </c>
      <c r="JX18" s="1">
        <f t="shared" si="295"/>
        <v>797.14776766441935</v>
      </c>
      <c r="JY18" s="1">
        <f t="shared" si="295"/>
        <v>642.89465680838339</v>
      </c>
      <c r="JZ18" s="1">
        <f t="shared" si="295"/>
        <v>573.30080491449871</v>
      </c>
      <c r="KA18" s="1">
        <f t="shared" si="295"/>
        <v>688.02297223264361</v>
      </c>
      <c r="KB18" s="1">
        <f t="shared" si="295"/>
        <v>519.677917522185</v>
      </c>
      <c r="KC18" s="1">
        <f t="shared" si="295"/>
        <v>517.36010199778787</v>
      </c>
      <c r="KD18" s="1">
        <f t="shared" si="295"/>
        <v>1017.2738432039731</v>
      </c>
      <c r="KE18" s="1">
        <f t="shared" si="295"/>
        <v>872.96790863243302</v>
      </c>
      <c r="KF18" s="1">
        <f t="shared" si="295"/>
        <v>729.60717697891198</v>
      </c>
      <c r="KG18" s="1">
        <f t="shared" si="295"/>
        <v>878.38601594751458</v>
      </c>
      <c r="KH18" s="1">
        <f t="shared" si="295"/>
        <v>697.10638942733112</v>
      </c>
      <c r="KI18" s="1">
        <f t="shared" si="295"/>
        <v>914.12658769258633</v>
      </c>
      <c r="KJ18" s="1">
        <f t="shared" si="295"/>
        <v>938.15634613327268</v>
      </c>
      <c r="KK18" s="1">
        <f t="shared" si="295"/>
        <v>934.73839310803305</v>
      </c>
      <c r="KL18" s="1">
        <f t="shared" si="295"/>
        <v>1429.6562398696906</v>
      </c>
      <c r="KM18" s="1">
        <f t="shared" si="295"/>
        <v>1840.1095615347133</v>
      </c>
      <c r="KN18" s="1">
        <f t="shared" si="295"/>
        <v>2294.5181156048598</v>
      </c>
      <c r="KO18" s="1">
        <f t="shared" si="295"/>
        <v>1588.5891653827746</v>
      </c>
      <c r="KP18" s="1">
        <f t="shared" si="295"/>
        <v>2145.1684216865619</v>
      </c>
      <c r="KQ18" s="1">
        <f t="shared" si="295"/>
        <v>2412.27879434227</v>
      </c>
      <c r="KR18" s="1">
        <f t="shared" si="295"/>
        <v>2412.1267119580234</v>
      </c>
      <c r="KS18" s="1">
        <f t="shared" si="295"/>
        <v>1987.5348631620009</v>
      </c>
      <c r="KT18" s="1">
        <f t="shared" si="295"/>
        <v>2298.7371773769823</v>
      </c>
      <c r="KU18" s="1">
        <f t="shared" si="295"/>
        <v>2106.0482520755495</v>
      </c>
      <c r="KV18" s="1">
        <f t="shared" si="295"/>
        <v>1667.8991867544373</v>
      </c>
      <c r="KW18" s="1">
        <f t="shared" si="295"/>
        <v>1819.0998687126671</v>
      </c>
      <c r="KX18" s="1">
        <f t="shared" si="295"/>
        <v>1305.4241096977753</v>
      </c>
      <c r="KY18" s="1">
        <f t="shared" si="295"/>
        <v>1400.2513756501103</v>
      </c>
      <c r="KZ18" s="1">
        <f t="shared" si="295"/>
        <v>1245.569149714647</v>
      </c>
      <c r="LA18" s="1">
        <f t="shared" si="295"/>
        <v>1034.7511359804043</v>
      </c>
      <c r="LB18" s="1">
        <f t="shared" si="295"/>
        <v>729.69792951333613</v>
      </c>
      <c r="LC18" s="1">
        <f t="shared" si="295"/>
        <v>765.94911905500157</v>
      </c>
      <c r="LD18" s="1">
        <f t="shared" si="295"/>
        <v>728.66957554933629</v>
      </c>
      <c r="LE18" s="1">
        <f t="shared" si="295"/>
        <v>701.28194326808864</v>
      </c>
      <c r="LF18" s="1">
        <f t="shared" si="295"/>
        <v>708.83466663816341</v>
      </c>
      <c r="LG18" s="1">
        <f t="shared" si="295"/>
        <v>775.83107682256775</v>
      </c>
      <c r="LH18" s="1">
        <f t="shared" si="295"/>
        <v>680.36154157960345</v>
      </c>
      <c r="LI18" s="1">
        <f t="shared" si="295"/>
        <v>981.14935633356652</v>
      </c>
      <c r="LJ18" s="1">
        <f t="shared" si="295"/>
        <v>1265.3177229789571</v>
      </c>
      <c r="LK18" s="1">
        <f t="shared" si="295"/>
        <v>1142.0463106984407</v>
      </c>
      <c r="LL18" s="1">
        <f t="shared" si="295"/>
        <v>1840.1818576364583</v>
      </c>
      <c r="LM18" s="1">
        <f t="shared" si="295"/>
        <v>1763.9718843123576</v>
      </c>
      <c r="LN18" s="1">
        <f t="shared" si="295"/>
        <v>1847.290170553433</v>
      </c>
      <c r="LO18" s="1">
        <f t="shared" si="295"/>
        <v>1715.416366247892</v>
      </c>
      <c r="LP18" s="1">
        <f t="shared" ref="LP18:OA18" si="296">ABS(_xlfn.NORM.INV(LP47,LP$3,LP$4))</f>
        <v>1554.354529738295</v>
      </c>
      <c r="LQ18" s="1">
        <f t="shared" si="296"/>
        <v>1896.380486453347</v>
      </c>
      <c r="LR18" s="1">
        <f t="shared" si="296"/>
        <v>1440.8668267334365</v>
      </c>
      <c r="LS18" s="1">
        <f t="shared" si="296"/>
        <v>1380.9854488126568</v>
      </c>
      <c r="LT18" s="1">
        <f t="shared" si="296"/>
        <v>1561.4024695410812</v>
      </c>
      <c r="LU18" s="1">
        <f t="shared" si="296"/>
        <v>1198.9497383128248</v>
      </c>
      <c r="LV18" s="1">
        <f t="shared" si="296"/>
        <v>1220.320505942994</v>
      </c>
      <c r="LW18" s="1">
        <f t="shared" si="296"/>
        <v>1014.501948519805</v>
      </c>
      <c r="LX18" s="1">
        <f t="shared" si="296"/>
        <v>1044.895261437719</v>
      </c>
      <c r="LY18" s="1">
        <f t="shared" si="296"/>
        <v>902.21611077843318</v>
      </c>
      <c r="LZ18" s="1">
        <f t="shared" si="296"/>
        <v>979.41323407346636</v>
      </c>
      <c r="MA18" s="1">
        <f t="shared" si="296"/>
        <v>989.06552046752256</v>
      </c>
      <c r="MB18" s="1">
        <f t="shared" si="296"/>
        <v>809.65363829979856</v>
      </c>
      <c r="MC18" s="1">
        <f t="shared" si="296"/>
        <v>775.49280421950243</v>
      </c>
      <c r="MD18" s="1">
        <f t="shared" si="296"/>
        <v>1073.9922349178082</v>
      </c>
      <c r="ME18" s="1">
        <f t="shared" si="296"/>
        <v>899.67279107844899</v>
      </c>
      <c r="MF18" s="1">
        <f t="shared" si="296"/>
        <v>873.31867153326459</v>
      </c>
      <c r="MG18" s="1">
        <f t="shared" si="296"/>
        <v>1075.142484657109</v>
      </c>
      <c r="MH18" s="1">
        <f t="shared" si="296"/>
        <v>1829.935652981522</v>
      </c>
      <c r="MI18" s="1">
        <f t="shared" si="296"/>
        <v>1923.6884659863729</v>
      </c>
      <c r="MJ18" s="1">
        <f t="shared" si="296"/>
        <v>1609.4682573418172</v>
      </c>
      <c r="MK18" s="1">
        <f t="shared" si="296"/>
        <v>2322.2424133942422</v>
      </c>
      <c r="ML18" s="1">
        <f t="shared" si="296"/>
        <v>1867.1186817853054</v>
      </c>
      <c r="MM18" s="1">
        <f t="shared" si="296"/>
        <v>1963.911409971746</v>
      </c>
      <c r="MN18" s="1">
        <f t="shared" si="296"/>
        <v>1760.5148166313597</v>
      </c>
      <c r="MO18" s="1">
        <f t="shared" si="296"/>
        <v>2517.6209794177012</v>
      </c>
      <c r="MP18" s="1">
        <f t="shared" si="296"/>
        <v>1941.844105326745</v>
      </c>
      <c r="MQ18" s="1">
        <f t="shared" si="296"/>
        <v>1933.9076385675485</v>
      </c>
      <c r="MR18" s="1">
        <f t="shared" si="296"/>
        <v>1774.1381218651547</v>
      </c>
      <c r="MS18" s="1">
        <f t="shared" si="296"/>
        <v>1534.555819344064</v>
      </c>
      <c r="MT18" s="1">
        <f t="shared" si="296"/>
        <v>1335.8399912427476</v>
      </c>
      <c r="MU18" s="1">
        <f t="shared" si="296"/>
        <v>1489.0787565305679</v>
      </c>
      <c r="MV18" s="1">
        <f t="shared" si="296"/>
        <v>1276.1025616271909</v>
      </c>
      <c r="MW18" s="1">
        <f t="shared" si="296"/>
        <v>1089.0424757987387</v>
      </c>
      <c r="MX18" s="1">
        <f t="shared" si="296"/>
        <v>593.31117763472253</v>
      </c>
      <c r="MY18" s="1">
        <f t="shared" si="296"/>
        <v>548.68087223569728</v>
      </c>
      <c r="MZ18" s="1">
        <f t="shared" si="296"/>
        <v>471.60120097408685</v>
      </c>
      <c r="NA18" s="1">
        <f t="shared" si="296"/>
        <v>557.97602927955973</v>
      </c>
      <c r="NB18" s="1">
        <f t="shared" si="296"/>
        <v>471.68051325139749</v>
      </c>
      <c r="NC18" s="1">
        <f t="shared" si="296"/>
        <v>527.46146326635892</v>
      </c>
      <c r="ND18" s="1">
        <f t="shared" si="296"/>
        <v>631.76244648494333</v>
      </c>
      <c r="NE18" s="1">
        <f t="shared" si="296"/>
        <v>757.77848931041046</v>
      </c>
      <c r="NF18" s="1">
        <f t="shared" si="296"/>
        <v>927.20599998815794</v>
      </c>
      <c r="NG18" s="1">
        <f t="shared" si="296"/>
        <v>1186.6316914438319</v>
      </c>
      <c r="NH18" s="1">
        <f t="shared" si="296"/>
        <v>1131.7303141142379</v>
      </c>
      <c r="NI18" s="1">
        <f t="shared" si="296"/>
        <v>1360.5802642574081</v>
      </c>
      <c r="NJ18" s="1">
        <f t="shared" si="296"/>
        <v>1244.6837072850465</v>
      </c>
      <c r="NK18" s="1">
        <f t="shared" si="296"/>
        <v>1084.4533904688951</v>
      </c>
      <c r="NL18" s="1">
        <f t="shared" si="296"/>
        <v>1468.3288161541811</v>
      </c>
      <c r="NM18" s="1">
        <f t="shared" si="296"/>
        <v>1467.0938810426155</v>
      </c>
      <c r="NN18" s="1">
        <f t="shared" si="296"/>
        <v>1239.9880343268242</v>
      </c>
      <c r="NO18" s="1">
        <f t="shared" si="296"/>
        <v>1383.5806674412822</v>
      </c>
      <c r="NP18" s="1">
        <f t="shared" si="296"/>
        <v>1008.0229396351596</v>
      </c>
      <c r="NQ18" s="1">
        <f t="shared" si="296"/>
        <v>1106.3607977913114</v>
      </c>
      <c r="NR18" s="1">
        <f t="shared" si="296"/>
        <v>995.85500881523615</v>
      </c>
      <c r="NS18" s="1">
        <f t="shared" si="296"/>
        <v>862.42982661206952</v>
      </c>
      <c r="NT18" s="1">
        <f t="shared" si="296"/>
        <v>825.54099375771023</v>
      </c>
      <c r="NU18" s="1">
        <f t="shared" si="296"/>
        <v>640.66075601697719</v>
      </c>
      <c r="NV18" s="1">
        <f t="shared" si="296"/>
        <v>420.18185751052391</v>
      </c>
      <c r="NW18" s="1">
        <f t="shared" si="296"/>
        <v>348.45700972593545</v>
      </c>
      <c r="NX18" s="1">
        <f t="shared" si="296"/>
        <v>336.59835773729708</v>
      </c>
      <c r="NY18" s="1">
        <f t="shared" si="296"/>
        <v>334.6812428515388</v>
      </c>
      <c r="NZ18" s="1">
        <f t="shared" si="296"/>
        <v>339.81111645267464</v>
      </c>
      <c r="OA18" s="1">
        <f t="shared" si="296"/>
        <v>328.2410823638981</v>
      </c>
      <c r="OB18" s="1">
        <f t="shared" ref="OB18:QM18" si="297">ABS(_xlfn.NORM.INV(OB47,OB$3,OB$4))</f>
        <v>294.36002671494634</v>
      </c>
      <c r="OC18" s="1">
        <f t="shared" si="297"/>
        <v>507.46620768435633</v>
      </c>
      <c r="OD18" s="1">
        <f t="shared" si="297"/>
        <v>791.30387338198557</v>
      </c>
      <c r="OE18" s="1">
        <f t="shared" si="297"/>
        <v>661.73022619033713</v>
      </c>
      <c r="OF18" s="1">
        <f t="shared" si="297"/>
        <v>962.42816594540534</v>
      </c>
      <c r="OG18" s="1">
        <f t="shared" si="297"/>
        <v>839.03245455580009</v>
      </c>
      <c r="OH18" s="1">
        <f t="shared" si="297"/>
        <v>897.99836985985485</v>
      </c>
      <c r="OI18" s="1">
        <f t="shared" si="297"/>
        <v>811.80939619620847</v>
      </c>
      <c r="OJ18" s="1">
        <f t="shared" si="297"/>
        <v>867.47646951852494</v>
      </c>
      <c r="OK18" s="1">
        <f t="shared" si="297"/>
        <v>905.76932215764452</v>
      </c>
      <c r="OL18" s="1">
        <f t="shared" si="297"/>
        <v>847.52561816518141</v>
      </c>
      <c r="OM18" s="1">
        <f t="shared" si="297"/>
        <v>935.78094034984724</v>
      </c>
      <c r="ON18" s="1">
        <f t="shared" si="297"/>
        <v>755.5087802152367</v>
      </c>
      <c r="OO18" s="1">
        <f t="shared" si="297"/>
        <v>690.76743045599278</v>
      </c>
      <c r="OP18" s="1">
        <f t="shared" si="297"/>
        <v>541.67441605222234</v>
      </c>
      <c r="OQ18" s="1">
        <f t="shared" si="297"/>
        <v>512.92598607241348</v>
      </c>
      <c r="OR18" s="1">
        <f t="shared" si="297"/>
        <v>523.67474596364252</v>
      </c>
      <c r="OS18" s="1">
        <f t="shared" si="297"/>
        <v>455.28064777773386</v>
      </c>
      <c r="OT18" s="1">
        <f t="shared" si="297"/>
        <v>2056.7889141503142</v>
      </c>
      <c r="OU18" s="1">
        <f t="shared" si="297"/>
        <v>2078.973326677416</v>
      </c>
      <c r="OV18" s="1">
        <f t="shared" si="297"/>
        <v>1615.8910704509606</v>
      </c>
      <c r="OW18" s="1">
        <f t="shared" si="297"/>
        <v>1923.2420334467445</v>
      </c>
      <c r="OX18" s="1">
        <f t="shared" si="297"/>
        <v>1633.5345273069511</v>
      </c>
      <c r="OY18" s="1">
        <f t="shared" si="297"/>
        <v>1896.2716214309644</v>
      </c>
      <c r="OZ18" s="1">
        <f t="shared" si="297"/>
        <v>2385.558035409967</v>
      </c>
      <c r="PA18" s="1">
        <f t="shared" si="297"/>
        <v>2201.5859687767024</v>
      </c>
      <c r="PB18" s="1">
        <f t="shared" si="297"/>
        <v>3899.0019888537877</v>
      </c>
      <c r="PC18" s="1">
        <f t="shared" si="297"/>
        <v>2999.41192049138</v>
      </c>
      <c r="PD18" s="1">
        <f t="shared" si="297"/>
        <v>4297.9115319236762</v>
      </c>
      <c r="PE18" s="1">
        <f t="shared" si="297"/>
        <v>3488.0864600712912</v>
      </c>
      <c r="PF18" s="1">
        <f t="shared" si="297"/>
        <v>4646.5073993949045</v>
      </c>
      <c r="PG18" s="1">
        <f t="shared" si="297"/>
        <v>4838.2804002511712</v>
      </c>
      <c r="PH18" s="1">
        <f t="shared" si="297"/>
        <v>4222.633357411788</v>
      </c>
      <c r="PI18" s="1">
        <f t="shared" si="297"/>
        <v>4449.8992354689835</v>
      </c>
      <c r="PJ18" s="1">
        <f t="shared" si="297"/>
        <v>4089.3563484771894</v>
      </c>
      <c r="PK18" s="1">
        <f t="shared" si="297"/>
        <v>4611.1872743865479</v>
      </c>
      <c r="PL18" s="1">
        <f t="shared" si="297"/>
        <v>4067.6520467451051</v>
      </c>
      <c r="PM18" s="1">
        <f t="shared" si="297"/>
        <v>4058.2741976168732</v>
      </c>
      <c r="PN18" s="1">
        <f t="shared" si="297"/>
        <v>3514.6486412593881</v>
      </c>
      <c r="PO18" s="1">
        <f t="shared" si="297"/>
        <v>3018.8310755124621</v>
      </c>
      <c r="PP18" s="1">
        <f t="shared" si="297"/>
        <v>2748.7017358354342</v>
      </c>
      <c r="PQ18" s="1">
        <f t="shared" si="297"/>
        <v>2165.7033861415193</v>
      </c>
      <c r="PR18" s="1">
        <f t="shared" si="297"/>
        <v>727.30273219523019</v>
      </c>
      <c r="PS18" s="1">
        <f t="shared" si="297"/>
        <v>642.00748522975709</v>
      </c>
      <c r="PT18" s="1">
        <f t="shared" si="297"/>
        <v>707.80775354206173</v>
      </c>
      <c r="PU18" s="1">
        <f t="shared" si="297"/>
        <v>567.21563514335219</v>
      </c>
      <c r="PV18" s="1">
        <f t="shared" si="297"/>
        <v>696.5832740652279</v>
      </c>
      <c r="PW18" s="1">
        <f t="shared" si="297"/>
        <v>683.90118584689844</v>
      </c>
      <c r="PX18" s="1">
        <f t="shared" si="297"/>
        <v>628.47728838458602</v>
      </c>
      <c r="PY18" s="1">
        <f t="shared" si="297"/>
        <v>784.6031304711654</v>
      </c>
      <c r="PZ18" s="1">
        <f t="shared" si="297"/>
        <v>846.23815446271544</v>
      </c>
      <c r="QA18" s="1">
        <f t="shared" si="297"/>
        <v>1453.3677883287367</v>
      </c>
      <c r="QB18" s="1">
        <f t="shared" si="297"/>
        <v>1639.2216941501538</v>
      </c>
      <c r="QC18" s="1">
        <f t="shared" si="297"/>
        <v>1424.6345360339201</v>
      </c>
      <c r="QD18" s="1">
        <f t="shared" si="297"/>
        <v>1408.1752591571008</v>
      </c>
      <c r="QE18" s="1">
        <f t="shared" si="297"/>
        <v>1779.8205534759352</v>
      </c>
      <c r="QF18" s="1">
        <f t="shared" si="297"/>
        <v>1619.3282098493485</v>
      </c>
      <c r="QG18" s="1">
        <f t="shared" si="297"/>
        <v>1602.7040681703609</v>
      </c>
      <c r="QH18" s="1">
        <f t="shared" si="297"/>
        <v>1285.8247449139458</v>
      </c>
      <c r="QI18" s="1">
        <f t="shared" si="297"/>
        <v>1737.1961795395368</v>
      </c>
      <c r="QJ18" s="1">
        <f t="shared" si="297"/>
        <v>1384.0288209769944</v>
      </c>
      <c r="QK18" s="1">
        <f t="shared" si="297"/>
        <v>961.54824382162531</v>
      </c>
      <c r="QL18" s="1">
        <f t="shared" si="297"/>
        <v>1189.12350631352</v>
      </c>
      <c r="QM18" s="1">
        <f t="shared" si="297"/>
        <v>969.08370187742378</v>
      </c>
      <c r="QN18" s="1">
        <f t="shared" ref="QN18:SY18" si="298">ABS(_xlfn.NORM.INV(QN47,QN$3,QN$4))</f>
        <v>989.08377592021611</v>
      </c>
      <c r="QO18" s="1">
        <f t="shared" si="298"/>
        <v>803.91857773901211</v>
      </c>
      <c r="QP18" s="1">
        <f t="shared" si="298"/>
        <v>375.62965767484025</v>
      </c>
      <c r="QQ18" s="1">
        <f t="shared" si="298"/>
        <v>346.38726679337395</v>
      </c>
      <c r="QR18" s="1">
        <f t="shared" si="298"/>
        <v>418.02591398595115</v>
      </c>
      <c r="QS18" s="1">
        <f t="shared" si="298"/>
        <v>389.89418903787123</v>
      </c>
      <c r="QT18" s="1">
        <f t="shared" si="298"/>
        <v>394.9811325394453</v>
      </c>
      <c r="QU18" s="1">
        <f t="shared" si="298"/>
        <v>350.68160442299103</v>
      </c>
      <c r="QV18" s="1">
        <f t="shared" si="298"/>
        <v>351.08759631279383</v>
      </c>
      <c r="QW18" s="1">
        <f t="shared" si="298"/>
        <v>567.75005378879086</v>
      </c>
      <c r="QX18" s="1">
        <f t="shared" si="298"/>
        <v>518.59323430794586</v>
      </c>
      <c r="QY18" s="1">
        <f t="shared" si="298"/>
        <v>909.88715894744871</v>
      </c>
      <c r="QZ18" s="1">
        <f t="shared" si="298"/>
        <v>906.6301008335281</v>
      </c>
      <c r="RA18" s="1">
        <f t="shared" si="298"/>
        <v>934.9395339735388</v>
      </c>
      <c r="RB18" s="1">
        <f t="shared" si="298"/>
        <v>941.32152299341828</v>
      </c>
      <c r="RC18" s="1">
        <f t="shared" si="298"/>
        <v>1049.3319370332554</v>
      </c>
      <c r="RD18" s="1">
        <f t="shared" si="298"/>
        <v>943.69654524782936</v>
      </c>
      <c r="RE18" s="1">
        <f t="shared" si="298"/>
        <v>718.53123505257736</v>
      </c>
      <c r="RF18" s="1">
        <f t="shared" si="298"/>
        <v>821.12575657567868</v>
      </c>
      <c r="RG18" s="1">
        <f t="shared" si="298"/>
        <v>725.78707271457256</v>
      </c>
      <c r="RH18" s="1">
        <f t="shared" si="298"/>
        <v>754.59996821097252</v>
      </c>
      <c r="RI18" s="1">
        <f t="shared" si="298"/>
        <v>597.3187447018056</v>
      </c>
      <c r="RJ18" s="1">
        <f t="shared" si="298"/>
        <v>704.05201894945276</v>
      </c>
      <c r="RK18" s="1">
        <f t="shared" si="298"/>
        <v>433.62038204266878</v>
      </c>
      <c r="RL18" s="1">
        <f t="shared" si="298"/>
        <v>613.72112906315317</v>
      </c>
      <c r="RM18" s="1">
        <f t="shared" si="298"/>
        <v>454.73323577764529</v>
      </c>
      <c r="RN18" s="1">
        <f t="shared" si="298"/>
        <v>262.59639384077616</v>
      </c>
      <c r="RO18" s="1">
        <f t="shared" si="298"/>
        <v>234.89477798950054</v>
      </c>
      <c r="RP18" s="1">
        <f t="shared" si="298"/>
        <v>215.45295185151662</v>
      </c>
      <c r="RQ18" s="1">
        <f t="shared" si="298"/>
        <v>231.36672664981691</v>
      </c>
      <c r="RR18" s="1">
        <f t="shared" si="298"/>
        <v>221.49974550870471</v>
      </c>
      <c r="RS18" s="1">
        <f t="shared" si="298"/>
        <v>222.022886676485</v>
      </c>
      <c r="RT18" s="1">
        <f t="shared" si="298"/>
        <v>210.19160115286135</v>
      </c>
      <c r="RU18" s="1">
        <f t="shared" si="298"/>
        <v>368.07410842544141</v>
      </c>
      <c r="RV18" s="1">
        <f t="shared" si="298"/>
        <v>317.59024693712905</v>
      </c>
      <c r="RW18" s="1">
        <f t="shared" si="298"/>
        <v>453.12088308968134</v>
      </c>
      <c r="RX18" s="1">
        <f t="shared" si="298"/>
        <v>564.55991781213527</v>
      </c>
      <c r="RY18" s="1">
        <f t="shared" si="298"/>
        <v>785.51619882247519</v>
      </c>
      <c r="RZ18" s="1">
        <f t="shared" si="298"/>
        <v>541.56648248727288</v>
      </c>
      <c r="SA18" s="1">
        <f t="shared" si="298"/>
        <v>661.89195440642652</v>
      </c>
      <c r="SB18" s="1">
        <f t="shared" si="298"/>
        <v>639.17186463905989</v>
      </c>
      <c r="SC18" s="1">
        <f t="shared" si="298"/>
        <v>528.31268290189576</v>
      </c>
      <c r="SD18" s="1">
        <f t="shared" si="298"/>
        <v>444.85180305127966</v>
      </c>
      <c r="SE18" s="1">
        <f t="shared" si="298"/>
        <v>515.92545950807789</v>
      </c>
      <c r="SF18" s="1">
        <f t="shared" si="298"/>
        <v>531.56764222290712</v>
      </c>
      <c r="SG18" s="1">
        <f t="shared" si="298"/>
        <v>465.99650829457494</v>
      </c>
      <c r="SH18" s="1">
        <f t="shared" si="298"/>
        <v>396.6626182738932</v>
      </c>
      <c r="SI18" s="1">
        <f t="shared" si="298"/>
        <v>411.08656746098819</v>
      </c>
      <c r="SJ18" s="1">
        <f t="shared" si="298"/>
        <v>317.70976071184873</v>
      </c>
      <c r="SK18" s="1">
        <f t="shared" si="298"/>
        <v>314.63967544842313</v>
      </c>
      <c r="SL18" s="1">
        <f t="shared" si="298"/>
        <v>750.80914221922592</v>
      </c>
      <c r="SM18" s="1">
        <f t="shared" si="298"/>
        <v>689.93389524153633</v>
      </c>
      <c r="SN18" s="1">
        <f t="shared" si="298"/>
        <v>639.06461917685829</v>
      </c>
      <c r="SO18" s="1">
        <f t="shared" si="298"/>
        <v>537.99853153826291</v>
      </c>
      <c r="SP18" s="1">
        <f t="shared" si="298"/>
        <v>639.09128433309036</v>
      </c>
      <c r="SQ18" s="1">
        <f t="shared" si="298"/>
        <v>523.04892934175928</v>
      </c>
      <c r="SR18" s="1">
        <f t="shared" si="298"/>
        <v>673.59998332002101</v>
      </c>
      <c r="SS18" s="1">
        <f t="shared" si="298"/>
        <v>626.87481600087904</v>
      </c>
      <c r="ST18" s="1">
        <f t="shared" si="298"/>
        <v>945.43123650103701</v>
      </c>
      <c r="SU18" s="1">
        <f t="shared" si="298"/>
        <v>1575.4498602486437</v>
      </c>
      <c r="SV18" s="1">
        <f t="shared" si="298"/>
        <v>1692.4749082512099</v>
      </c>
      <c r="SW18" s="1">
        <f t="shared" si="298"/>
        <v>1555.0490890903029</v>
      </c>
      <c r="SX18" s="1">
        <f t="shared" si="298"/>
        <v>1628.6179422633134</v>
      </c>
      <c r="SY18" s="1">
        <f t="shared" si="298"/>
        <v>1734.7379876705215</v>
      </c>
      <c r="SZ18" s="1">
        <f t="shared" ref="SZ18:VK18" si="299">ABS(_xlfn.NORM.INV(SZ47,SZ$3,SZ$4))</f>
        <v>1249.1464179987092</v>
      </c>
      <c r="TA18" s="1">
        <f t="shared" si="299"/>
        <v>1486.4368248953053</v>
      </c>
      <c r="TB18" s="1">
        <f t="shared" si="299"/>
        <v>1578.8117828053007</v>
      </c>
      <c r="TC18" s="1">
        <f t="shared" si="299"/>
        <v>1441.1409467623002</v>
      </c>
      <c r="TD18" s="1">
        <f t="shared" si="299"/>
        <v>1353.5446565102272</v>
      </c>
      <c r="TE18" s="1">
        <f t="shared" si="299"/>
        <v>1026.5024635982211</v>
      </c>
      <c r="TF18" s="1">
        <f t="shared" si="299"/>
        <v>1303.3280805353429</v>
      </c>
      <c r="TG18" s="1">
        <f t="shared" si="299"/>
        <v>1085.2344743977194</v>
      </c>
      <c r="TH18" s="1">
        <f t="shared" si="299"/>
        <v>866.11108038183806</v>
      </c>
      <c r="TI18" s="1">
        <f t="shared" si="299"/>
        <v>804.42239688892278</v>
      </c>
      <c r="TJ18" s="1">
        <f t="shared" si="299"/>
        <v>1747.4888467102996</v>
      </c>
      <c r="TK18" s="1">
        <f t="shared" si="299"/>
        <v>1666.8159083305334</v>
      </c>
      <c r="TL18" s="1">
        <f t="shared" si="299"/>
        <v>1810.2524878426061</v>
      </c>
      <c r="TM18" s="1">
        <f t="shared" si="299"/>
        <v>1666.8777844224091</v>
      </c>
      <c r="TN18" s="1">
        <f t="shared" si="299"/>
        <v>1502.1269091269669</v>
      </c>
      <c r="TO18" s="1">
        <f t="shared" si="299"/>
        <v>1858.0380490096088</v>
      </c>
      <c r="TP18" s="1">
        <f t="shared" si="299"/>
        <v>1883.9727560368192</v>
      </c>
      <c r="TQ18" s="1">
        <f t="shared" si="299"/>
        <v>2841.7369706064801</v>
      </c>
      <c r="TR18" s="1">
        <f t="shared" si="299"/>
        <v>3088.6054757688571</v>
      </c>
      <c r="TS18" s="1">
        <f t="shared" si="299"/>
        <v>3734.7738953334219</v>
      </c>
      <c r="TT18" s="1">
        <f t="shared" si="299"/>
        <v>3636.0347047228702</v>
      </c>
      <c r="TU18" s="1">
        <f t="shared" si="299"/>
        <v>3372.3990692971975</v>
      </c>
      <c r="TV18" s="1">
        <f t="shared" si="299"/>
        <v>4059.2422510098099</v>
      </c>
      <c r="TW18" s="1">
        <f t="shared" si="299"/>
        <v>4009.9147367483097</v>
      </c>
      <c r="TX18" s="1">
        <f t="shared" si="299"/>
        <v>4495.526760593717</v>
      </c>
      <c r="TY18" s="1">
        <f t="shared" si="299"/>
        <v>4049.7829618104433</v>
      </c>
      <c r="TZ18" s="1">
        <f t="shared" si="299"/>
        <v>3140.759499049746</v>
      </c>
      <c r="UA18" s="1">
        <f t="shared" si="299"/>
        <v>3964.6541956735941</v>
      </c>
      <c r="UB18" s="1">
        <f t="shared" si="299"/>
        <v>3671.5875142480486</v>
      </c>
      <c r="UC18" s="1">
        <f t="shared" si="299"/>
        <v>3000.9028648331364</v>
      </c>
      <c r="UD18" s="1">
        <f t="shared" si="299"/>
        <v>3055.2656405747598</v>
      </c>
      <c r="UE18" s="1">
        <f t="shared" si="299"/>
        <v>2601.431911787934</v>
      </c>
      <c r="UF18" s="1">
        <f t="shared" si="299"/>
        <v>2253.5954726602645</v>
      </c>
      <c r="UG18" s="1">
        <f t="shared" si="299"/>
        <v>2100.0038009016107</v>
      </c>
      <c r="UH18" s="1">
        <f t="shared" si="299"/>
        <v>546.01443510085369</v>
      </c>
      <c r="UI18" s="1">
        <f t="shared" si="299"/>
        <v>486.27986415464352</v>
      </c>
      <c r="UJ18" s="1">
        <f t="shared" si="299"/>
        <v>571.93781250286406</v>
      </c>
      <c r="UK18" s="1">
        <f t="shared" si="299"/>
        <v>405.41424242446311</v>
      </c>
      <c r="UL18" s="1">
        <f t="shared" si="299"/>
        <v>492.53046740464714</v>
      </c>
      <c r="UM18" s="1">
        <f t="shared" si="299"/>
        <v>444.99664546538128</v>
      </c>
      <c r="UN18" s="1">
        <f t="shared" si="299"/>
        <v>534.31556558683872</v>
      </c>
      <c r="UO18" s="1">
        <f t="shared" si="299"/>
        <v>551.76690861997827</v>
      </c>
      <c r="UP18" s="1">
        <f t="shared" si="299"/>
        <v>971.47698930926811</v>
      </c>
      <c r="UQ18" s="1">
        <f t="shared" si="299"/>
        <v>1064.8254023844747</v>
      </c>
      <c r="UR18" s="1">
        <f t="shared" si="299"/>
        <v>1277.3923053837493</v>
      </c>
      <c r="US18" s="1">
        <f t="shared" si="299"/>
        <v>1075.9342564810352</v>
      </c>
      <c r="UT18" s="1">
        <f t="shared" si="299"/>
        <v>1109.5876689173406</v>
      </c>
      <c r="UU18" s="1">
        <f t="shared" si="299"/>
        <v>1038.6566654501314</v>
      </c>
      <c r="UV18" s="1">
        <f t="shared" si="299"/>
        <v>1193.2055389970321</v>
      </c>
      <c r="UW18" s="1">
        <f t="shared" si="299"/>
        <v>1196.66372452685</v>
      </c>
      <c r="UX18" s="1">
        <f t="shared" si="299"/>
        <v>1344.9512431704652</v>
      </c>
      <c r="UY18" s="1">
        <f t="shared" si="299"/>
        <v>1164.8389251418837</v>
      </c>
      <c r="UZ18" s="1">
        <f t="shared" si="299"/>
        <v>921.77284074437534</v>
      </c>
      <c r="VA18" s="1">
        <f t="shared" si="299"/>
        <v>707.7204284580979</v>
      </c>
      <c r="VB18" s="1">
        <f t="shared" si="299"/>
        <v>978.44653468617446</v>
      </c>
      <c r="VC18" s="1">
        <f t="shared" si="299"/>
        <v>864.28107676924503</v>
      </c>
      <c r="VD18" s="1">
        <f t="shared" si="299"/>
        <v>685.54842354163804</v>
      </c>
      <c r="VE18" s="1">
        <f t="shared" si="299"/>
        <v>763.23455537309655</v>
      </c>
      <c r="VF18" s="1">
        <f t="shared" si="299"/>
        <v>3160.7587017665464</v>
      </c>
      <c r="VG18" s="1">
        <f t="shared" si="299"/>
        <v>3012.4458268471099</v>
      </c>
      <c r="VH18" s="1">
        <f t="shared" si="299"/>
        <v>2929.4373302710701</v>
      </c>
      <c r="VI18" s="1">
        <f t="shared" si="299"/>
        <v>3292.3088561165882</v>
      </c>
      <c r="VJ18" s="1">
        <f t="shared" si="299"/>
        <v>3337.1770170974351</v>
      </c>
      <c r="VK18" s="1">
        <f t="shared" si="299"/>
        <v>3534.529480527156</v>
      </c>
      <c r="VL18" s="1">
        <f t="shared" ref="VL18:XW18" si="300">ABS(_xlfn.NORM.INV(VL47,VL$3,VL$4))</f>
        <v>3199.0849603005995</v>
      </c>
      <c r="VM18" s="1">
        <f t="shared" si="300"/>
        <v>3614.3186207094277</v>
      </c>
      <c r="VN18" s="1">
        <f t="shared" si="300"/>
        <v>5379.2791699756208</v>
      </c>
      <c r="VO18" s="1">
        <f t="shared" si="300"/>
        <v>8941.3338064913078</v>
      </c>
      <c r="VP18" s="1">
        <f t="shared" si="300"/>
        <v>8674.8081433483239</v>
      </c>
      <c r="VQ18" s="1">
        <f t="shared" si="300"/>
        <v>8314.9715874639478</v>
      </c>
      <c r="VR18" s="1">
        <f t="shared" si="300"/>
        <v>8894.8224138748119</v>
      </c>
      <c r="VS18" s="1">
        <f t="shared" si="300"/>
        <v>5793.4099992844149</v>
      </c>
      <c r="VT18" s="1">
        <f t="shared" si="300"/>
        <v>6258.3368430781393</v>
      </c>
      <c r="VU18" s="1">
        <f t="shared" si="300"/>
        <v>7876.7849550406045</v>
      </c>
      <c r="VV18" s="1">
        <f t="shared" si="300"/>
        <v>7479.49864461174</v>
      </c>
      <c r="VW18" s="1">
        <f t="shared" si="300"/>
        <v>6755.1967560633348</v>
      </c>
      <c r="VX18" s="1">
        <f t="shared" si="300"/>
        <v>5543.212045055232</v>
      </c>
      <c r="VY18" s="1">
        <f t="shared" si="300"/>
        <v>5715.199204104696</v>
      </c>
      <c r="VZ18" s="1">
        <f t="shared" si="300"/>
        <v>3623.0169416891395</v>
      </c>
      <c r="WA18" s="1">
        <f t="shared" si="300"/>
        <v>3934.5246000944462</v>
      </c>
      <c r="WB18" s="1">
        <f t="shared" si="300"/>
        <v>3839.0579299006336</v>
      </c>
      <c r="WC18" s="1">
        <f t="shared" si="300"/>
        <v>3002.585980068111</v>
      </c>
      <c r="WD18" s="1">
        <f t="shared" si="300"/>
        <v>583.38830943717016</v>
      </c>
      <c r="WE18" s="1">
        <f t="shared" si="300"/>
        <v>539.72924607489153</v>
      </c>
      <c r="WF18" s="1">
        <f t="shared" si="300"/>
        <v>608.87375696296533</v>
      </c>
      <c r="WG18" s="1">
        <f t="shared" si="300"/>
        <v>582.82595235436304</v>
      </c>
      <c r="WH18" s="1">
        <f t="shared" si="300"/>
        <v>558.29180586907341</v>
      </c>
      <c r="WI18" s="1">
        <f t="shared" si="300"/>
        <v>513.7083476804055</v>
      </c>
      <c r="WJ18" s="1">
        <f t="shared" si="300"/>
        <v>461.32061556693043</v>
      </c>
      <c r="WK18" s="1">
        <f t="shared" si="300"/>
        <v>712.19107371054577</v>
      </c>
      <c r="WL18" s="1">
        <f t="shared" si="300"/>
        <v>1036.9335141594834</v>
      </c>
      <c r="WM18" s="1">
        <f t="shared" si="300"/>
        <v>1335.5727642120098</v>
      </c>
      <c r="WN18" s="1">
        <f t="shared" si="300"/>
        <v>1585.9065065216953</v>
      </c>
      <c r="WO18" s="1">
        <f t="shared" si="300"/>
        <v>1256.5186344812128</v>
      </c>
      <c r="WP18" s="1">
        <f t="shared" si="300"/>
        <v>1498.0739722867611</v>
      </c>
      <c r="WQ18" s="1">
        <f t="shared" si="300"/>
        <v>1224.5715706944929</v>
      </c>
      <c r="WR18" s="1">
        <f t="shared" si="300"/>
        <v>1196.8706271213136</v>
      </c>
      <c r="WS18" s="1">
        <f t="shared" si="300"/>
        <v>1401.0642803989813</v>
      </c>
      <c r="WT18" s="1">
        <f t="shared" si="300"/>
        <v>1176.2051143933197</v>
      </c>
      <c r="WU18" s="1">
        <f t="shared" si="300"/>
        <v>1078.1803156339829</v>
      </c>
      <c r="WV18" s="1">
        <f t="shared" si="300"/>
        <v>1062.9812081424686</v>
      </c>
      <c r="WW18" s="1">
        <f t="shared" si="300"/>
        <v>877.16908406513255</v>
      </c>
      <c r="WX18" s="1">
        <f t="shared" si="300"/>
        <v>915.79878844017207</v>
      </c>
      <c r="WY18" s="1">
        <f t="shared" si="300"/>
        <v>790.08651600425264</v>
      </c>
      <c r="WZ18" s="1">
        <f t="shared" si="300"/>
        <v>847.55949723568074</v>
      </c>
      <c r="XA18" s="1">
        <f t="shared" si="300"/>
        <v>689.04388856255548</v>
      </c>
      <c r="XB18" s="1">
        <f t="shared" si="300"/>
        <v>179.92820707501505</v>
      </c>
      <c r="XC18" s="1">
        <f t="shared" si="300"/>
        <v>157.58761431424156</v>
      </c>
      <c r="XD18" s="1">
        <f t="shared" si="300"/>
        <v>153.989758276195</v>
      </c>
      <c r="XE18" s="1">
        <f t="shared" si="300"/>
        <v>146.7744652637773</v>
      </c>
      <c r="XF18" s="1">
        <f t="shared" si="300"/>
        <v>151.212899668625</v>
      </c>
      <c r="XG18" s="1">
        <f t="shared" si="300"/>
        <v>139.23226340013071</v>
      </c>
      <c r="XH18" s="1">
        <f t="shared" si="300"/>
        <v>137.49419458219791</v>
      </c>
      <c r="XI18" s="1">
        <f t="shared" si="300"/>
        <v>214.22958524252692</v>
      </c>
      <c r="XJ18" s="1">
        <f t="shared" si="300"/>
        <v>276.6961973386297</v>
      </c>
      <c r="XK18" s="1">
        <f t="shared" si="300"/>
        <v>300.34663266672533</v>
      </c>
      <c r="XL18" s="1">
        <f t="shared" si="300"/>
        <v>392.53015170709068</v>
      </c>
      <c r="XM18" s="1">
        <f t="shared" si="300"/>
        <v>413.65589138453174</v>
      </c>
      <c r="XN18" s="1">
        <f t="shared" si="300"/>
        <v>409.47109424933683</v>
      </c>
      <c r="XO18" s="1">
        <f t="shared" si="300"/>
        <v>403.07359008610109</v>
      </c>
      <c r="XP18" s="1">
        <f t="shared" si="300"/>
        <v>391.77777195842754</v>
      </c>
      <c r="XQ18" s="1">
        <f t="shared" si="300"/>
        <v>427.32534294646575</v>
      </c>
      <c r="XR18" s="1">
        <f t="shared" si="300"/>
        <v>527.34414447327435</v>
      </c>
      <c r="XS18" s="1">
        <f t="shared" si="300"/>
        <v>387.02727927636266</v>
      </c>
      <c r="XT18" s="1">
        <f t="shared" si="300"/>
        <v>281.17093019452551</v>
      </c>
      <c r="XU18" s="1">
        <f t="shared" si="300"/>
        <v>332.38222072215376</v>
      </c>
      <c r="XV18" s="1">
        <f t="shared" si="300"/>
        <v>261.25175675088389</v>
      </c>
      <c r="XW18" s="1">
        <f t="shared" si="300"/>
        <v>206.35049193287091</v>
      </c>
      <c r="XX18" s="1">
        <f t="shared" ref="XX18:ZU18" si="301">ABS(_xlfn.NORM.INV(XX47,XX$3,XX$4))</f>
        <v>243.17158991813918</v>
      </c>
      <c r="XY18" s="1">
        <f t="shared" si="301"/>
        <v>220.00495204859405</v>
      </c>
      <c r="XZ18" s="1">
        <f t="shared" si="301"/>
        <v>1084.0524967631206</v>
      </c>
      <c r="YA18" s="1">
        <f t="shared" si="301"/>
        <v>1110.7433693529606</v>
      </c>
      <c r="YB18" s="1">
        <f t="shared" si="301"/>
        <v>968.20147927418782</v>
      </c>
      <c r="YC18" s="1">
        <f t="shared" si="301"/>
        <v>988.38877467333521</v>
      </c>
      <c r="YD18" s="1">
        <f t="shared" si="301"/>
        <v>924.64422823853852</v>
      </c>
      <c r="YE18" s="1">
        <f t="shared" si="301"/>
        <v>999.07333936753935</v>
      </c>
      <c r="YF18" s="1">
        <f t="shared" si="301"/>
        <v>1028.4478637677946</v>
      </c>
      <c r="YG18" s="1">
        <f t="shared" si="301"/>
        <v>1212.6238945538244</v>
      </c>
      <c r="YH18" s="1">
        <f t="shared" si="301"/>
        <v>1547.5596753611592</v>
      </c>
      <c r="YI18" s="1">
        <f t="shared" si="301"/>
        <v>1878.2143939942362</v>
      </c>
      <c r="YJ18" s="1">
        <f t="shared" si="301"/>
        <v>2061.728426566016</v>
      </c>
      <c r="YK18" s="1">
        <f t="shared" si="301"/>
        <v>2110.3437719478156</v>
      </c>
      <c r="YL18" s="1">
        <f t="shared" si="301"/>
        <v>2647.9675402086796</v>
      </c>
      <c r="YM18" s="1">
        <f t="shared" si="301"/>
        <v>2348.5057173320511</v>
      </c>
      <c r="YN18" s="1">
        <f t="shared" si="301"/>
        <v>2466.7170322156344</v>
      </c>
      <c r="YO18" s="1">
        <f t="shared" si="301"/>
        <v>2632.6588587998567</v>
      </c>
      <c r="YP18" s="1">
        <f t="shared" si="301"/>
        <v>1970.8633692191606</v>
      </c>
      <c r="YQ18" s="1">
        <f t="shared" si="301"/>
        <v>2234.2424854280325</v>
      </c>
      <c r="YR18" s="1">
        <f t="shared" si="301"/>
        <v>1955.9627531607778</v>
      </c>
      <c r="YS18" s="1">
        <f t="shared" si="301"/>
        <v>1863.5172462728142</v>
      </c>
      <c r="YT18" s="1">
        <f t="shared" si="301"/>
        <v>1769.8099770071451</v>
      </c>
      <c r="YU18" s="1">
        <f t="shared" si="301"/>
        <v>1510.6387753983422</v>
      </c>
      <c r="YV18" s="1">
        <f t="shared" si="301"/>
        <v>1448.801087179171</v>
      </c>
      <c r="YW18" s="1">
        <f t="shared" si="301"/>
        <v>1030.4474921211361</v>
      </c>
      <c r="YX18" s="1">
        <f t="shared" si="301"/>
        <v>871.58665301482051</v>
      </c>
      <c r="YY18" s="1">
        <f t="shared" si="301"/>
        <v>818.45096844729926</v>
      </c>
      <c r="YZ18" s="1">
        <f t="shared" si="301"/>
        <v>869.10412952116872</v>
      </c>
      <c r="ZA18" s="1">
        <f t="shared" si="301"/>
        <v>763.73742866477949</v>
      </c>
      <c r="ZB18" s="1">
        <f t="shared" si="301"/>
        <v>866.14484738824717</v>
      </c>
      <c r="ZC18" s="1">
        <f t="shared" si="301"/>
        <v>822.63387392390962</v>
      </c>
      <c r="ZD18" s="1">
        <f t="shared" si="301"/>
        <v>1040.5274991465717</v>
      </c>
      <c r="ZE18" s="1">
        <f t="shared" si="301"/>
        <v>1008.8328733976449</v>
      </c>
      <c r="ZF18" s="1">
        <f t="shared" si="301"/>
        <v>1429.9198746694528</v>
      </c>
      <c r="ZG18" s="1">
        <f t="shared" si="301"/>
        <v>2308.3450067808931</v>
      </c>
      <c r="ZH18" s="1">
        <f t="shared" si="301"/>
        <v>2279.0790443150695</v>
      </c>
      <c r="ZI18" s="1">
        <f t="shared" si="301"/>
        <v>2117.915967102585</v>
      </c>
      <c r="ZJ18" s="1">
        <f t="shared" si="301"/>
        <v>2281.995705309434</v>
      </c>
      <c r="ZK18" s="1">
        <f t="shared" si="301"/>
        <v>2180.4417525259396</v>
      </c>
      <c r="ZL18" s="1">
        <f t="shared" si="301"/>
        <v>2215.6673157798364</v>
      </c>
      <c r="ZM18" s="1">
        <f t="shared" si="301"/>
        <v>2099.1518812900363</v>
      </c>
      <c r="ZN18" s="1">
        <f t="shared" si="301"/>
        <v>2009.6580198958827</v>
      </c>
      <c r="ZO18" s="1">
        <f t="shared" si="301"/>
        <v>1945.5461148536992</v>
      </c>
      <c r="ZP18" s="1">
        <f t="shared" si="301"/>
        <v>1805.0581661543274</v>
      </c>
      <c r="ZQ18" s="1">
        <f t="shared" si="301"/>
        <v>1631.5987703655048</v>
      </c>
      <c r="ZR18" s="1">
        <f t="shared" si="301"/>
        <v>1323.7698432988022</v>
      </c>
      <c r="ZS18" s="1">
        <f t="shared" si="301"/>
        <v>1187.6503721973479</v>
      </c>
      <c r="ZT18" s="1">
        <f t="shared" si="301"/>
        <v>1182.1795859676263</v>
      </c>
      <c r="ZU18" s="1">
        <f t="shared" si="301"/>
        <v>1148.3222803347676</v>
      </c>
    </row>
    <row r="19" spans="1:697" s="1" customFormat="1" x14ac:dyDescent="0.35">
      <c r="A19" s="1">
        <v>14</v>
      </c>
      <c r="B19" s="1">
        <f t="shared" si="8"/>
        <v>197.27120973724067</v>
      </c>
      <c r="C19" s="1">
        <f t="shared" si="9"/>
        <v>167.17327344885655</v>
      </c>
      <c r="D19" s="1">
        <f t="shared" si="10"/>
        <v>158.32180610508468</v>
      </c>
      <c r="E19" s="1">
        <f t="shared" si="11"/>
        <v>152.47260291111346</v>
      </c>
      <c r="F19" s="1">
        <f t="shared" si="12"/>
        <v>157.53833607806101</v>
      </c>
      <c r="G19" s="1">
        <f t="shared" si="13"/>
        <v>142.17199790316147</v>
      </c>
      <c r="H19" s="1">
        <f t="shared" si="14"/>
        <v>136.2543185952681</v>
      </c>
      <c r="I19" s="1">
        <f t="shared" si="15"/>
        <v>213.78477772476134</v>
      </c>
      <c r="J19" s="1">
        <f t="shared" si="16"/>
        <v>278.28638495272418</v>
      </c>
      <c r="K19" s="1">
        <f t="shared" si="17"/>
        <v>350.87581495046004</v>
      </c>
      <c r="L19" s="1">
        <f t="shared" si="18"/>
        <v>415.68128095288358</v>
      </c>
      <c r="M19" s="1">
        <f t="shared" si="19"/>
        <v>417.84060670674313</v>
      </c>
      <c r="N19" s="1">
        <f t="shared" si="20"/>
        <v>396.67307576786192</v>
      </c>
      <c r="O19" s="1">
        <f t="shared" si="21"/>
        <v>474.30670211728903</v>
      </c>
      <c r="P19" s="1">
        <f t="shared" si="22"/>
        <v>396.93845731926143</v>
      </c>
      <c r="Q19" s="1">
        <f t="shared" si="23"/>
        <v>371.72610374241634</v>
      </c>
      <c r="R19" s="1">
        <f t="shared" si="24"/>
        <v>308.36366220006414</v>
      </c>
      <c r="S19" s="1">
        <f t="shared" si="25"/>
        <v>386.84686070535946</v>
      </c>
      <c r="T19" s="1">
        <f t="shared" si="26"/>
        <v>311.35234421182236</v>
      </c>
      <c r="U19" s="1">
        <f t="shared" si="27"/>
        <v>309.49438205165796</v>
      </c>
      <c r="V19" s="1">
        <f t="shared" si="28"/>
        <v>288.84461552206892</v>
      </c>
      <c r="W19" s="1">
        <f t="shared" si="29"/>
        <v>278.12182687367522</v>
      </c>
      <c r="X19" s="1">
        <f t="shared" si="30"/>
        <v>212.64975344705931</v>
      </c>
      <c r="Y19" s="1">
        <f t="shared" si="31"/>
        <v>219.81440590083855</v>
      </c>
      <c r="Z19" s="1">
        <f t="shared" si="32"/>
        <v>189.15285513022712</v>
      </c>
      <c r="AA19" s="1">
        <f t="shared" si="33"/>
        <v>166.33041114748076</v>
      </c>
      <c r="AB19" s="1">
        <f t="shared" si="34"/>
        <v>166.98404426513582</v>
      </c>
      <c r="AC19" s="1">
        <f t="shared" si="35"/>
        <v>167.62040383402174</v>
      </c>
      <c r="AD19" s="1">
        <f t="shared" si="36"/>
        <v>165.96156325421737</v>
      </c>
      <c r="AE19" s="1">
        <f t="shared" si="37"/>
        <v>172.03554560005549</v>
      </c>
      <c r="AF19" s="1">
        <f t="shared" si="38"/>
        <v>168.56640129928647</v>
      </c>
      <c r="AG19" s="1">
        <f t="shared" si="39"/>
        <v>246.31636716514316</v>
      </c>
      <c r="AH19" s="1">
        <f t="shared" si="40"/>
        <v>362.29584028428303</v>
      </c>
      <c r="AI19" s="1">
        <f t="shared" si="41"/>
        <v>452.76968541451492</v>
      </c>
      <c r="AJ19" s="1">
        <f t="shared" si="42"/>
        <v>454.16226261287284</v>
      </c>
      <c r="AK19" s="1">
        <f t="shared" si="43"/>
        <v>593.68846802076473</v>
      </c>
      <c r="AL19" s="1">
        <f t="shared" si="44"/>
        <v>515.84868205689986</v>
      </c>
      <c r="AM19" s="1">
        <f t="shared" si="45"/>
        <v>450.88853704877403</v>
      </c>
      <c r="AN19" s="1">
        <f t="shared" si="46"/>
        <v>446.60621205779955</v>
      </c>
      <c r="AO19" s="1">
        <f t="shared" si="47"/>
        <v>414.80286776926101</v>
      </c>
      <c r="AP19" s="1">
        <f t="shared" si="48"/>
        <v>488.83673665876393</v>
      </c>
      <c r="AQ19" s="1">
        <f t="shared" si="49"/>
        <v>412.31552000077505</v>
      </c>
      <c r="AR19" s="1">
        <f t="shared" si="50"/>
        <v>350.4824835436853</v>
      </c>
      <c r="AS19" s="1">
        <f t="shared" si="51"/>
        <v>263.29710822015625</v>
      </c>
      <c r="AT19" s="1">
        <f t="shared" si="52"/>
        <v>300.13586770606526</v>
      </c>
      <c r="AU19" s="1">
        <f t="shared" si="53"/>
        <v>242.51750139889691</v>
      </c>
      <c r="AV19" s="1">
        <f t="shared" si="54"/>
        <v>225.65421515093774</v>
      </c>
      <c r="AW19" s="1">
        <f t="shared" si="55"/>
        <v>213.51259299759508</v>
      </c>
      <c r="AX19" s="1">
        <f t="shared" si="56"/>
        <v>256.21715241330639</v>
      </c>
      <c r="AY19" s="1">
        <f t="shared" si="57"/>
        <v>238.38416174676237</v>
      </c>
      <c r="AZ19" s="1">
        <f t="shared" si="58"/>
        <v>225.02419391909118</v>
      </c>
      <c r="BA19" s="1">
        <f t="shared" si="59"/>
        <v>256.66671012154825</v>
      </c>
      <c r="BB19" s="1">
        <f t="shared" si="60"/>
        <v>247.69593239004897</v>
      </c>
      <c r="BC19" s="1">
        <f t="shared" si="61"/>
        <v>255.42481489268147</v>
      </c>
      <c r="BD19" s="1">
        <f t="shared" si="62"/>
        <v>289.7249801323664</v>
      </c>
      <c r="BE19" s="1">
        <f t="shared" si="63"/>
        <v>321.39682023329931</v>
      </c>
      <c r="BF19" s="1">
        <f t="shared" si="64"/>
        <v>455.98531140127443</v>
      </c>
      <c r="BG19" s="1">
        <f t="shared" si="65"/>
        <v>575.65644237085485</v>
      </c>
      <c r="BH19" s="1">
        <f t="shared" si="66"/>
        <v>700.00705394151191</v>
      </c>
      <c r="BI19" s="1">
        <f t="shared" si="67"/>
        <v>725.7140501822746</v>
      </c>
      <c r="BJ19" s="1">
        <f t="shared" si="68"/>
        <v>670.62902895833963</v>
      </c>
      <c r="BK19" s="1">
        <f t="shared" si="69"/>
        <v>810.11244182599683</v>
      </c>
      <c r="BL19" s="1">
        <f t="shared" si="70"/>
        <v>539.11517860971242</v>
      </c>
      <c r="BM19" s="1">
        <f t="shared" si="71"/>
        <v>576.46270583991418</v>
      </c>
      <c r="BN19" s="1">
        <f t="shared" si="72"/>
        <v>681.43978205909673</v>
      </c>
      <c r="BO19" s="1">
        <f t="shared" si="73"/>
        <v>655.282946817636</v>
      </c>
      <c r="BP19" s="1">
        <f t="shared" si="74"/>
        <v>478.90520927828322</v>
      </c>
      <c r="BQ19" s="1">
        <f t="shared" si="75"/>
        <v>395.52474758854214</v>
      </c>
      <c r="BR19" s="1">
        <f t="shared" si="76"/>
        <v>416.15248569421908</v>
      </c>
      <c r="BS19" s="1">
        <f t="shared" si="77"/>
        <v>379.4601571770404</v>
      </c>
      <c r="BT19" s="1">
        <f t="shared" si="78"/>
        <v>323.02481956593073</v>
      </c>
      <c r="BU19" s="1">
        <f t="shared" si="79"/>
        <v>305.35985529923346</v>
      </c>
      <c r="BV19" s="1">
        <f t="shared" si="80"/>
        <v>423.48939834289934</v>
      </c>
      <c r="BW19" s="1">
        <f t="shared" si="81"/>
        <v>435.90748123269731</v>
      </c>
      <c r="BX19" s="1">
        <f t="shared" si="82"/>
        <v>376.96178351744607</v>
      </c>
      <c r="BY19" s="1">
        <f t="shared" si="83"/>
        <v>448.95066697650617</v>
      </c>
      <c r="BZ19" s="1">
        <f t="shared" si="84"/>
        <v>462.3677705034379</v>
      </c>
      <c r="CA19" s="1">
        <f t="shared" si="85"/>
        <v>438.73856201082691</v>
      </c>
      <c r="CB19" s="1">
        <f t="shared" si="86"/>
        <v>304.25347842045278</v>
      </c>
      <c r="CC19" s="1">
        <f t="shared" si="87"/>
        <v>466.2301168313906</v>
      </c>
      <c r="CD19" s="1">
        <f t="shared" si="88"/>
        <v>944.65474431779728</v>
      </c>
      <c r="CE19" s="1">
        <f t="shared" si="89"/>
        <v>1070.1993066782943</v>
      </c>
      <c r="CF19" s="1">
        <f t="shared" si="90"/>
        <v>1207.2749155362419</v>
      </c>
      <c r="CG19" s="1">
        <f t="shared" si="91"/>
        <v>1172.5520117400517</v>
      </c>
      <c r="CH19" s="1">
        <f t="shared" si="92"/>
        <v>1009.3230595300574</v>
      </c>
      <c r="CI19" s="1">
        <f t="shared" si="93"/>
        <v>959.66818193784547</v>
      </c>
      <c r="CJ19" s="1">
        <f t="shared" si="94"/>
        <v>1140.2314699276781</v>
      </c>
      <c r="CK19" s="1">
        <f t="shared" si="95"/>
        <v>1092.8941845462759</v>
      </c>
      <c r="CL19" s="1">
        <f t="shared" si="96"/>
        <v>1197.705628894093</v>
      </c>
      <c r="CM19" s="1">
        <f t="shared" si="97"/>
        <v>1006.5261124131836</v>
      </c>
      <c r="CN19" s="1">
        <f t="shared" si="98"/>
        <v>820.28785457848221</v>
      </c>
      <c r="CO19" s="1">
        <f t="shared" si="99"/>
        <v>805.84419224855037</v>
      </c>
      <c r="CP19" s="1">
        <f t="shared" si="100"/>
        <v>693.89946613152119</v>
      </c>
      <c r="CQ19" s="1">
        <f t="shared" si="101"/>
        <v>655.64502288164181</v>
      </c>
      <c r="CR19" s="1">
        <f t="shared" si="102"/>
        <v>536.03520638677674</v>
      </c>
      <c r="CS19" s="1">
        <f t="shared" si="103"/>
        <v>480.22302338608108</v>
      </c>
      <c r="CT19" s="1">
        <f t="shared" si="104"/>
        <v>162.90776711403274</v>
      </c>
      <c r="CU19" s="1">
        <f t="shared" si="105"/>
        <v>186.15075907889275</v>
      </c>
      <c r="CV19" s="1">
        <f t="shared" si="106"/>
        <v>152.5984317798933</v>
      </c>
      <c r="CW19" s="1">
        <f t="shared" si="107"/>
        <v>151.32509673964387</v>
      </c>
      <c r="CX19" s="1">
        <f t="shared" si="108"/>
        <v>136.32838247016437</v>
      </c>
      <c r="CY19" s="1">
        <f t="shared" si="109"/>
        <v>144.62309430125842</v>
      </c>
      <c r="CZ19" s="1">
        <f t="shared" si="110"/>
        <v>204.49799002296288</v>
      </c>
      <c r="DA19" s="1">
        <f t="shared" si="111"/>
        <v>216.90224802614409</v>
      </c>
      <c r="DB19" s="1">
        <f t="shared" si="112"/>
        <v>207.67731717452273</v>
      </c>
      <c r="DC19" s="1">
        <f t="shared" si="113"/>
        <v>388.10118843651219</v>
      </c>
      <c r="DD19" s="1">
        <f t="shared" si="114"/>
        <v>331.83802006543311</v>
      </c>
      <c r="DE19" s="1">
        <f t="shared" si="115"/>
        <v>541.179170147842</v>
      </c>
      <c r="DF19" s="1">
        <f t="shared" si="116"/>
        <v>497.82252568836032</v>
      </c>
      <c r="DG19" s="1">
        <f t="shared" si="117"/>
        <v>402.40801716778697</v>
      </c>
      <c r="DH19" s="1">
        <f t="shared" si="118"/>
        <v>485.1738041065372</v>
      </c>
      <c r="DI19" s="1">
        <f t="shared" si="119"/>
        <v>391.66746169313296</v>
      </c>
      <c r="DJ19" s="1">
        <f t="shared" si="120"/>
        <v>451.66533543853916</v>
      </c>
      <c r="DK19" s="1">
        <f t="shared" si="121"/>
        <v>390.83236489892414</v>
      </c>
      <c r="DL19" s="1">
        <f t="shared" si="122"/>
        <v>371.48366614827091</v>
      </c>
      <c r="DM19" s="1">
        <f t="shared" si="123"/>
        <v>263.30211181532894</v>
      </c>
      <c r="DN19" s="1">
        <f t="shared" si="124"/>
        <v>314.85705923605417</v>
      </c>
      <c r="DO19" s="1">
        <f t="shared" si="125"/>
        <v>271.19276863219267</v>
      </c>
      <c r="DP19" s="1">
        <f t="shared" si="126"/>
        <v>224.46233473342707</v>
      </c>
      <c r="DQ19" s="1">
        <f t="shared" si="127"/>
        <v>225.28103567996294</v>
      </c>
      <c r="DR19" s="1">
        <f t="shared" si="128"/>
        <v>413.77207406276654</v>
      </c>
      <c r="DS19" s="1">
        <f t="shared" si="129"/>
        <v>428.31724586489298</v>
      </c>
      <c r="DT19" s="1">
        <f t="shared" si="130"/>
        <v>412.44095568872672</v>
      </c>
      <c r="DU19" s="1">
        <f t="shared" si="131"/>
        <v>347.01370416627998</v>
      </c>
      <c r="DV19" s="1">
        <f t="shared" si="132"/>
        <v>356.99120417101966</v>
      </c>
      <c r="DW19" s="1">
        <f t="shared" si="133"/>
        <v>375.71562666451911</v>
      </c>
      <c r="DX19" s="1">
        <f t="shared" si="134"/>
        <v>377.26459291411322</v>
      </c>
      <c r="DY19" s="1">
        <f t="shared" si="135"/>
        <v>428.7908661885462</v>
      </c>
      <c r="DZ19" s="1">
        <f t="shared" si="136"/>
        <v>584.45500037473539</v>
      </c>
      <c r="EA19" s="1">
        <f t="shared" si="137"/>
        <v>1002.3970937312894</v>
      </c>
      <c r="EB19" s="1">
        <f t="shared" si="138"/>
        <v>941.52438162468786</v>
      </c>
      <c r="EC19" s="1">
        <f t="shared" si="139"/>
        <v>1152.0140804071011</v>
      </c>
      <c r="ED19" s="1">
        <f t="shared" si="140"/>
        <v>1020.0257301035814</v>
      </c>
      <c r="EE19" s="1">
        <f t="shared" si="141"/>
        <v>1085.589102017286</v>
      </c>
      <c r="EF19" s="1">
        <f t="shared" si="142"/>
        <v>909.50051141024915</v>
      </c>
      <c r="EG19" s="1">
        <f t="shared" si="143"/>
        <v>943.30349806487652</v>
      </c>
      <c r="EH19" s="1">
        <f t="shared" si="144"/>
        <v>1035.5295770586181</v>
      </c>
      <c r="EI19" s="1">
        <f t="shared" si="145"/>
        <v>982.62843394437186</v>
      </c>
      <c r="EJ19" s="1">
        <f t="shared" si="146"/>
        <v>862.82939053727478</v>
      </c>
      <c r="EK19" s="1">
        <f t="shared" si="147"/>
        <v>797.37263192912667</v>
      </c>
      <c r="EL19" s="1">
        <f t="shared" si="148"/>
        <v>682.51259452799331</v>
      </c>
      <c r="EM19" s="1">
        <f t="shared" si="149"/>
        <v>597.64917876865934</v>
      </c>
      <c r="EN19" s="1">
        <f t="shared" si="150"/>
        <v>524.19747548932435</v>
      </c>
      <c r="EO19" s="1">
        <f t="shared" si="151"/>
        <v>568.60841935101871</v>
      </c>
      <c r="EP19" s="1">
        <f t="shared" si="152"/>
        <v>284.55118781076516</v>
      </c>
      <c r="EQ19" s="1">
        <f t="shared" si="153"/>
        <v>244.89728689638608</v>
      </c>
      <c r="ER19" s="1">
        <f t="shared" si="154"/>
        <v>264.69546987775482</v>
      </c>
      <c r="ES19" s="1">
        <f t="shared" si="155"/>
        <v>228.92989296492973</v>
      </c>
      <c r="ET19" s="1">
        <f t="shared" si="156"/>
        <v>236.40305493424478</v>
      </c>
      <c r="EU19" s="1">
        <f t="shared" si="157"/>
        <v>209.52437273913864</v>
      </c>
      <c r="EV19" s="1">
        <f t="shared" si="158"/>
        <v>253.17338045059506</v>
      </c>
      <c r="EW19" s="1">
        <f t="shared" si="159"/>
        <v>358.05403341003722</v>
      </c>
      <c r="EX19" s="1">
        <f t="shared" si="160"/>
        <v>430.50002016040844</v>
      </c>
      <c r="EY19" s="1">
        <f t="shared" si="161"/>
        <v>649.70587140819759</v>
      </c>
      <c r="EZ19" s="1">
        <f t="shared" si="162"/>
        <v>593.19788010277796</v>
      </c>
      <c r="FA19" s="1">
        <f t="shared" si="163"/>
        <v>616.49460997004815</v>
      </c>
      <c r="FB19" s="1">
        <f t="shared" si="164"/>
        <v>690.55934784290241</v>
      </c>
      <c r="FC19" s="1">
        <f t="shared" si="165"/>
        <v>642.65930105575546</v>
      </c>
      <c r="FD19" s="1">
        <f t="shared" si="166"/>
        <v>455.2649151714661</v>
      </c>
      <c r="FE19" s="1">
        <f t="shared" si="167"/>
        <v>683.094399947272</v>
      </c>
      <c r="FF19" s="1">
        <f t="shared" si="168"/>
        <v>482.60158726629948</v>
      </c>
      <c r="FG19" s="1">
        <f t="shared" si="169"/>
        <v>584.05252609292768</v>
      </c>
      <c r="FH19" s="1">
        <f t="shared" si="170"/>
        <v>557.93582226775254</v>
      </c>
      <c r="FI19" s="1">
        <f t="shared" si="171"/>
        <v>411.15893030798372</v>
      </c>
      <c r="FJ19" s="1">
        <f t="shared" si="172"/>
        <v>395.73855598347512</v>
      </c>
      <c r="FK19" s="1">
        <f t="shared" si="173"/>
        <v>399.78802785443958</v>
      </c>
      <c r="FL19" s="1">
        <f t="shared" si="174"/>
        <v>339.02963232681304</v>
      </c>
      <c r="FM19" s="1">
        <f t="shared" si="175"/>
        <v>320.17813518202911</v>
      </c>
      <c r="FN19" s="1">
        <f t="shared" si="176"/>
        <v>40.339875879477894</v>
      </c>
      <c r="FO19" s="1">
        <f t="shared" si="177"/>
        <v>46.9755211206082</v>
      </c>
      <c r="FP19" s="1">
        <f t="shared" si="178"/>
        <v>41.663540926873267</v>
      </c>
      <c r="FQ19" s="1">
        <f t="shared" si="179"/>
        <v>41.754096072021497</v>
      </c>
      <c r="FR19" s="1">
        <f t="shared" si="180"/>
        <v>37.85110940570538</v>
      </c>
      <c r="FS19" s="1">
        <f t="shared" si="181"/>
        <v>47.335603072161319</v>
      </c>
      <c r="FT19" s="1">
        <f t="shared" si="182"/>
        <v>49.753702032662972</v>
      </c>
      <c r="FU19" s="1">
        <f t="shared" si="183"/>
        <v>40.975395877695732</v>
      </c>
      <c r="FV19" s="1">
        <f t="shared" si="184"/>
        <v>77.331863315592386</v>
      </c>
      <c r="FW19" s="1">
        <f t="shared" si="185"/>
        <v>76.815986640932479</v>
      </c>
      <c r="FX19" s="1">
        <f t="shared" si="186"/>
        <v>123.77760137669266</v>
      </c>
      <c r="FY19" s="1">
        <f t="shared" si="187"/>
        <v>135.58218468426364</v>
      </c>
      <c r="FZ19" s="1">
        <f t="shared" si="188"/>
        <v>88.676278901810349</v>
      </c>
      <c r="GA19" s="1">
        <f t="shared" si="189"/>
        <v>103.81007807811899</v>
      </c>
      <c r="GB19" s="1">
        <f t="shared" si="190"/>
        <v>109.30381919718732</v>
      </c>
      <c r="GC19" s="1">
        <f t="shared" si="191"/>
        <v>101.0202452557277</v>
      </c>
      <c r="GD19" s="1">
        <f t="shared" si="192"/>
        <v>103.41307052234168</v>
      </c>
      <c r="GE19" s="1">
        <f t="shared" si="193"/>
        <v>101.62490091577293</v>
      </c>
      <c r="GF19" s="1">
        <f t="shared" si="194"/>
        <v>81.208148251669684</v>
      </c>
      <c r="GG19" s="1">
        <f t="shared" si="195"/>
        <v>85.515434858265209</v>
      </c>
      <c r="GH19" s="1">
        <f t="shared" si="196"/>
        <v>77.179918838184591</v>
      </c>
      <c r="GI19" s="1">
        <f t="shared" si="197"/>
        <v>76.409805668627541</v>
      </c>
      <c r="GJ19" s="1">
        <f t="shared" si="198"/>
        <v>52.584916409321977</v>
      </c>
      <c r="GK19" s="1">
        <f t="shared" si="199"/>
        <v>53.834939794848715</v>
      </c>
      <c r="GL19" s="1">
        <f t="shared" si="200"/>
        <v>38.014612473440181</v>
      </c>
      <c r="GM19" s="1">
        <f t="shared" si="201"/>
        <v>46.55988934395868</v>
      </c>
      <c r="GN19" s="1">
        <f t="shared" si="202"/>
        <v>39.042111439411613</v>
      </c>
      <c r="GO19" s="1">
        <f t="shared" si="203"/>
        <v>43.155385629497069</v>
      </c>
      <c r="GP19" s="1">
        <f t="shared" si="204"/>
        <v>43.512276160678105</v>
      </c>
      <c r="GQ19" s="1">
        <f t="shared" si="205"/>
        <v>44.230684130058236</v>
      </c>
      <c r="GR19" s="1">
        <f t="shared" ref="GR19:JC19" si="302">ABS(_xlfn.NORM.INV(GR48,GR$3,GR$4))</f>
        <v>49.179776416149011</v>
      </c>
      <c r="GS19" s="1">
        <f t="shared" si="302"/>
        <v>46.528779398581285</v>
      </c>
      <c r="GT19" s="1">
        <f t="shared" si="302"/>
        <v>71.873969025650396</v>
      </c>
      <c r="GU19" s="1">
        <f t="shared" si="302"/>
        <v>104.1418954484254</v>
      </c>
      <c r="GV19" s="1">
        <f t="shared" si="302"/>
        <v>145.09826171640094</v>
      </c>
      <c r="GW19" s="1">
        <f t="shared" si="302"/>
        <v>109.58879315696726</v>
      </c>
      <c r="GX19" s="1">
        <f t="shared" si="302"/>
        <v>123.74041935176126</v>
      </c>
      <c r="GY19" s="1">
        <f t="shared" si="302"/>
        <v>103.54638848200278</v>
      </c>
      <c r="GZ19" s="1">
        <f t="shared" si="302"/>
        <v>104.16073071702839</v>
      </c>
      <c r="HA19" s="1">
        <f t="shared" si="302"/>
        <v>100.51830655134414</v>
      </c>
      <c r="HB19" s="1">
        <f t="shared" si="302"/>
        <v>100.7489005749742</v>
      </c>
      <c r="HC19" s="1">
        <f t="shared" si="302"/>
        <v>102.67564742548558</v>
      </c>
      <c r="HD19" s="1">
        <f t="shared" si="302"/>
        <v>87.278774898129441</v>
      </c>
      <c r="HE19" s="1">
        <f t="shared" si="302"/>
        <v>79.323416436358556</v>
      </c>
      <c r="HF19" s="1">
        <f t="shared" si="302"/>
        <v>80.111133069111148</v>
      </c>
      <c r="HG19" s="1">
        <f t="shared" si="302"/>
        <v>68.280231644245845</v>
      </c>
      <c r="HH19" s="1">
        <f t="shared" si="302"/>
        <v>60.644587398457205</v>
      </c>
      <c r="HI19" s="1">
        <f t="shared" si="302"/>
        <v>57.826847544058836</v>
      </c>
      <c r="HJ19" s="1">
        <f t="shared" si="302"/>
        <v>744.70258431464117</v>
      </c>
      <c r="HK19" s="1">
        <f t="shared" si="302"/>
        <v>753.86356602080241</v>
      </c>
      <c r="HL19" s="1">
        <f t="shared" si="302"/>
        <v>837.02521292262418</v>
      </c>
      <c r="HM19" s="1">
        <f t="shared" si="302"/>
        <v>825.71231894081768</v>
      </c>
      <c r="HN19" s="1">
        <f t="shared" si="302"/>
        <v>787.32461944656882</v>
      </c>
      <c r="HO19" s="1">
        <f t="shared" si="302"/>
        <v>887.92771644258187</v>
      </c>
      <c r="HP19" s="1">
        <f t="shared" si="302"/>
        <v>597.45473696043257</v>
      </c>
      <c r="HQ19" s="1">
        <f t="shared" si="302"/>
        <v>1263.1247794223427</v>
      </c>
      <c r="HR19" s="1">
        <f t="shared" si="302"/>
        <v>1331.3879585061622</v>
      </c>
      <c r="HS19" s="1">
        <f t="shared" si="302"/>
        <v>1872.9012866972646</v>
      </c>
      <c r="HT19" s="1">
        <f t="shared" si="302"/>
        <v>2158.3821961648532</v>
      </c>
      <c r="HU19" s="1">
        <f t="shared" si="302"/>
        <v>2106.0398430926748</v>
      </c>
      <c r="HV19" s="1">
        <f t="shared" si="302"/>
        <v>2335.0860937485968</v>
      </c>
      <c r="HW19" s="1">
        <f t="shared" si="302"/>
        <v>2590.5752396686203</v>
      </c>
      <c r="HX19" s="1">
        <f t="shared" si="302"/>
        <v>2282.5870794101902</v>
      </c>
      <c r="HY19" s="1">
        <f t="shared" si="302"/>
        <v>2058.9741450002707</v>
      </c>
      <c r="HZ19" s="1">
        <f t="shared" si="302"/>
        <v>2077.6096872501107</v>
      </c>
      <c r="IA19" s="1">
        <f t="shared" si="302"/>
        <v>1778.1732173701505</v>
      </c>
      <c r="IB19" s="1">
        <f t="shared" si="302"/>
        <v>1663.7832622062394</v>
      </c>
      <c r="IC19" s="1">
        <f t="shared" si="302"/>
        <v>1662.5818060633424</v>
      </c>
      <c r="ID19" s="1">
        <f t="shared" si="302"/>
        <v>1025.2865140592935</v>
      </c>
      <c r="IE19" s="1">
        <f t="shared" si="302"/>
        <v>1197.2590906878986</v>
      </c>
      <c r="IF19" s="1">
        <f t="shared" si="302"/>
        <v>1009.9846098949172</v>
      </c>
      <c r="IG19" s="1">
        <f t="shared" si="302"/>
        <v>918.63782035397321</v>
      </c>
      <c r="IH19" s="1">
        <f t="shared" si="302"/>
        <v>1201.3552297292181</v>
      </c>
      <c r="II19" s="1">
        <f t="shared" si="302"/>
        <v>1162.6290029359222</v>
      </c>
      <c r="IJ19" s="1">
        <f t="shared" si="302"/>
        <v>1054.4012193962958</v>
      </c>
      <c r="IK19" s="1">
        <f t="shared" si="302"/>
        <v>873.83723357983456</v>
      </c>
      <c r="IL19" s="1">
        <f t="shared" si="302"/>
        <v>954.46602634551641</v>
      </c>
      <c r="IM19" s="1">
        <f t="shared" si="302"/>
        <v>1123.985767027161</v>
      </c>
      <c r="IN19" s="1">
        <f t="shared" si="302"/>
        <v>1313.6036088638355</v>
      </c>
      <c r="IO19" s="1">
        <f t="shared" si="302"/>
        <v>1405.4585195576913</v>
      </c>
      <c r="IP19" s="1">
        <f t="shared" si="302"/>
        <v>1795.0622048974005</v>
      </c>
      <c r="IQ19" s="1">
        <f t="shared" si="302"/>
        <v>2658.1261870781327</v>
      </c>
      <c r="IR19" s="1">
        <f t="shared" si="302"/>
        <v>2924.6629336183096</v>
      </c>
      <c r="IS19" s="1">
        <f t="shared" si="302"/>
        <v>2372.261856110732</v>
      </c>
      <c r="IT19" s="1">
        <f t="shared" si="302"/>
        <v>2542.9205514842442</v>
      </c>
      <c r="IU19" s="1">
        <f t="shared" si="302"/>
        <v>2699.0556885082628</v>
      </c>
      <c r="IV19" s="1">
        <f t="shared" si="302"/>
        <v>2614.2903516040797</v>
      </c>
      <c r="IW19" s="1">
        <f t="shared" si="302"/>
        <v>2094.4225065521787</v>
      </c>
      <c r="IX19" s="1">
        <f t="shared" si="302"/>
        <v>1923.4755865864968</v>
      </c>
      <c r="IY19" s="1">
        <f t="shared" si="302"/>
        <v>2401.3678733493571</v>
      </c>
      <c r="IZ19" s="1">
        <f t="shared" si="302"/>
        <v>2144.4390530917608</v>
      </c>
      <c r="JA19" s="1">
        <f t="shared" si="302"/>
        <v>1948.1466411995743</v>
      </c>
      <c r="JB19" s="1">
        <f t="shared" si="302"/>
        <v>1570.9215677916534</v>
      </c>
      <c r="JC19" s="1">
        <f t="shared" si="302"/>
        <v>1581.3347480028835</v>
      </c>
      <c r="JD19" s="1">
        <f t="shared" ref="JD19:LO19" si="303">ABS(_xlfn.NORM.INV(JD48,JD$3,JD$4))</f>
        <v>1689.5610054688659</v>
      </c>
      <c r="JE19" s="1">
        <f t="shared" si="303"/>
        <v>1300.9711360926174</v>
      </c>
      <c r="JF19" s="1">
        <f t="shared" si="303"/>
        <v>432.86553703332277</v>
      </c>
      <c r="JG19" s="1">
        <f t="shared" si="303"/>
        <v>371.22383441539148</v>
      </c>
      <c r="JH19" s="1">
        <f t="shared" si="303"/>
        <v>447.95464156656521</v>
      </c>
      <c r="JI19" s="1">
        <f t="shared" si="303"/>
        <v>390.15875010137557</v>
      </c>
      <c r="JJ19" s="1">
        <f t="shared" si="303"/>
        <v>425.36897622909527</v>
      </c>
      <c r="JK19" s="1">
        <f t="shared" si="303"/>
        <v>393.28834495674067</v>
      </c>
      <c r="JL19" s="1">
        <f t="shared" si="303"/>
        <v>398.18076096095115</v>
      </c>
      <c r="JM19" s="1">
        <f t="shared" si="303"/>
        <v>462.13235290713504</v>
      </c>
      <c r="JN19" s="1">
        <f t="shared" si="303"/>
        <v>528.02874218882846</v>
      </c>
      <c r="JO19" s="1">
        <f t="shared" si="303"/>
        <v>720.26155421508167</v>
      </c>
      <c r="JP19" s="1">
        <f t="shared" si="303"/>
        <v>1066.3258114851619</v>
      </c>
      <c r="JQ19" s="1">
        <f t="shared" si="303"/>
        <v>1115.385915689403</v>
      </c>
      <c r="JR19" s="1">
        <f t="shared" si="303"/>
        <v>865.8849652358424</v>
      </c>
      <c r="JS19" s="1">
        <f t="shared" si="303"/>
        <v>1162.8442702574832</v>
      </c>
      <c r="JT19" s="1">
        <f t="shared" si="303"/>
        <v>1076.1215271262513</v>
      </c>
      <c r="JU19" s="1">
        <f t="shared" si="303"/>
        <v>879.79129303041884</v>
      </c>
      <c r="JV19" s="1">
        <f t="shared" si="303"/>
        <v>1048.7937391740059</v>
      </c>
      <c r="JW19" s="1">
        <f t="shared" si="303"/>
        <v>867.1371302901556</v>
      </c>
      <c r="JX19" s="1">
        <f t="shared" si="303"/>
        <v>752.09274995369537</v>
      </c>
      <c r="JY19" s="1">
        <f t="shared" si="303"/>
        <v>644.92943884944498</v>
      </c>
      <c r="JZ19" s="1">
        <f t="shared" si="303"/>
        <v>711.46160443344729</v>
      </c>
      <c r="KA19" s="1">
        <f t="shared" si="303"/>
        <v>517.96695163881429</v>
      </c>
      <c r="KB19" s="1">
        <f t="shared" si="303"/>
        <v>630.57293488329572</v>
      </c>
      <c r="KC19" s="1">
        <f t="shared" si="303"/>
        <v>436.42317016499481</v>
      </c>
      <c r="KD19" s="1">
        <f t="shared" si="303"/>
        <v>962.80986412564516</v>
      </c>
      <c r="KE19" s="1">
        <f t="shared" si="303"/>
        <v>887.31308654414386</v>
      </c>
      <c r="KF19" s="1">
        <f t="shared" si="303"/>
        <v>817.14863039917191</v>
      </c>
      <c r="KG19" s="1">
        <f t="shared" si="303"/>
        <v>840.29992571923196</v>
      </c>
      <c r="KH19" s="1">
        <f t="shared" si="303"/>
        <v>886.84095563061919</v>
      </c>
      <c r="KI19" s="1">
        <f t="shared" si="303"/>
        <v>936.60661436529233</v>
      </c>
      <c r="KJ19" s="1">
        <f t="shared" si="303"/>
        <v>799.79491433577198</v>
      </c>
      <c r="KK19" s="1">
        <f t="shared" si="303"/>
        <v>898.98065412008827</v>
      </c>
      <c r="KL19" s="1">
        <f t="shared" si="303"/>
        <v>1368.5770297693118</v>
      </c>
      <c r="KM19" s="1">
        <f t="shared" si="303"/>
        <v>2061.838425521174</v>
      </c>
      <c r="KN19" s="1">
        <f t="shared" si="303"/>
        <v>2139.6197712642415</v>
      </c>
      <c r="KO19" s="1">
        <f t="shared" si="303"/>
        <v>2401.7247401799677</v>
      </c>
      <c r="KP19" s="1">
        <f t="shared" si="303"/>
        <v>1866.9162940259655</v>
      </c>
      <c r="KQ19" s="1">
        <f t="shared" si="303"/>
        <v>1876.2540940136837</v>
      </c>
      <c r="KR19" s="1">
        <f t="shared" si="303"/>
        <v>2381.3764196388079</v>
      </c>
      <c r="KS19" s="1">
        <f t="shared" si="303"/>
        <v>1836.4787561760058</v>
      </c>
      <c r="KT19" s="1">
        <f t="shared" si="303"/>
        <v>1918.992271065355</v>
      </c>
      <c r="KU19" s="1">
        <f t="shared" si="303"/>
        <v>2170.4621227749249</v>
      </c>
      <c r="KV19" s="1">
        <f t="shared" si="303"/>
        <v>2021.4020131823668</v>
      </c>
      <c r="KW19" s="1">
        <f t="shared" si="303"/>
        <v>1570.754741498567</v>
      </c>
      <c r="KX19" s="1">
        <f t="shared" si="303"/>
        <v>1587.6012917479186</v>
      </c>
      <c r="KY19" s="1">
        <f t="shared" si="303"/>
        <v>1446.1374468004524</v>
      </c>
      <c r="KZ19" s="1">
        <f t="shared" si="303"/>
        <v>1190.0052914783062</v>
      </c>
      <c r="LA19" s="1">
        <f t="shared" si="303"/>
        <v>1070.2014311324051</v>
      </c>
      <c r="LB19" s="1">
        <f t="shared" si="303"/>
        <v>815.36129765636269</v>
      </c>
      <c r="LC19" s="1">
        <f t="shared" si="303"/>
        <v>807.39947095645857</v>
      </c>
      <c r="LD19" s="1">
        <f t="shared" si="303"/>
        <v>582.95452634885487</v>
      </c>
      <c r="LE19" s="1">
        <f t="shared" si="303"/>
        <v>613.66324256106122</v>
      </c>
      <c r="LF19" s="1">
        <f t="shared" si="303"/>
        <v>627.9446263028251</v>
      </c>
      <c r="LG19" s="1">
        <f t="shared" si="303"/>
        <v>662.75633382610295</v>
      </c>
      <c r="LH19" s="1">
        <f t="shared" si="303"/>
        <v>699.48652842663773</v>
      </c>
      <c r="LI19" s="1">
        <f t="shared" si="303"/>
        <v>652.5364638133517</v>
      </c>
      <c r="LJ19" s="1">
        <f t="shared" si="303"/>
        <v>651.67072502215512</v>
      </c>
      <c r="LK19" s="1">
        <f t="shared" si="303"/>
        <v>1311.6578438857341</v>
      </c>
      <c r="LL19" s="1">
        <f t="shared" si="303"/>
        <v>1952.7776624694709</v>
      </c>
      <c r="LM19" s="1">
        <f t="shared" si="303"/>
        <v>1396.6863065596556</v>
      </c>
      <c r="LN19" s="1">
        <f t="shared" si="303"/>
        <v>1612.1973591988231</v>
      </c>
      <c r="LO19" s="1">
        <f t="shared" si="303"/>
        <v>1402.1125154212878</v>
      </c>
      <c r="LP19" s="1">
        <f t="shared" ref="LP19:OA19" si="304">ABS(_xlfn.NORM.INV(LP48,LP$3,LP$4))</f>
        <v>1497.3917580307411</v>
      </c>
      <c r="LQ19" s="1">
        <f t="shared" si="304"/>
        <v>2079.9297849746563</v>
      </c>
      <c r="LR19" s="1">
        <f t="shared" si="304"/>
        <v>1546.1847225950039</v>
      </c>
      <c r="LS19" s="1">
        <f t="shared" si="304"/>
        <v>1460.6207209722249</v>
      </c>
      <c r="LT19" s="1">
        <f t="shared" si="304"/>
        <v>1274.9298711272752</v>
      </c>
      <c r="LU19" s="1">
        <f t="shared" si="304"/>
        <v>1592.1077979390936</v>
      </c>
      <c r="LV19" s="1">
        <f t="shared" si="304"/>
        <v>1269.2616897847358</v>
      </c>
      <c r="LW19" s="1">
        <f t="shared" si="304"/>
        <v>1042.2631403104988</v>
      </c>
      <c r="LX19" s="1">
        <f t="shared" si="304"/>
        <v>976.31432535627903</v>
      </c>
      <c r="LY19" s="1">
        <f t="shared" si="304"/>
        <v>854.41439771578382</v>
      </c>
      <c r="LZ19" s="1">
        <f t="shared" si="304"/>
        <v>1013.608600126542</v>
      </c>
      <c r="MA19" s="1">
        <f t="shared" si="304"/>
        <v>743.56096253408646</v>
      </c>
      <c r="MB19" s="1">
        <f t="shared" si="304"/>
        <v>782.12325661784087</v>
      </c>
      <c r="MC19" s="1">
        <f t="shared" si="304"/>
        <v>987.60708022198469</v>
      </c>
      <c r="MD19" s="1">
        <f t="shared" si="304"/>
        <v>775.66247037866594</v>
      </c>
      <c r="ME19" s="1">
        <f t="shared" si="304"/>
        <v>683.91825258351241</v>
      </c>
      <c r="MF19" s="1">
        <f t="shared" si="304"/>
        <v>902.23057441144033</v>
      </c>
      <c r="MG19" s="1">
        <f t="shared" si="304"/>
        <v>815.83524540297606</v>
      </c>
      <c r="MH19" s="1">
        <f t="shared" si="304"/>
        <v>1425.3641015177834</v>
      </c>
      <c r="MI19" s="1">
        <f t="shared" si="304"/>
        <v>2211.7583316657551</v>
      </c>
      <c r="MJ19" s="1">
        <f t="shared" si="304"/>
        <v>2020.9998825285365</v>
      </c>
      <c r="MK19" s="1">
        <f t="shared" si="304"/>
        <v>2153.1335160236722</v>
      </c>
      <c r="ML19" s="1">
        <f t="shared" si="304"/>
        <v>1832.7967223453229</v>
      </c>
      <c r="MM19" s="1">
        <f t="shared" si="304"/>
        <v>2429.6249160314637</v>
      </c>
      <c r="MN19" s="1">
        <f t="shared" si="304"/>
        <v>2187.1833609338346</v>
      </c>
      <c r="MO19" s="1">
        <f t="shared" si="304"/>
        <v>2176.8551053523074</v>
      </c>
      <c r="MP19" s="1">
        <f t="shared" si="304"/>
        <v>1990.8535561640099</v>
      </c>
      <c r="MQ19" s="1">
        <f t="shared" si="304"/>
        <v>1895.8829163687387</v>
      </c>
      <c r="MR19" s="1">
        <f t="shared" si="304"/>
        <v>1819.0041723557526</v>
      </c>
      <c r="MS19" s="1">
        <f t="shared" si="304"/>
        <v>1677.7055148324116</v>
      </c>
      <c r="MT19" s="1">
        <f t="shared" si="304"/>
        <v>1414.44892414892</v>
      </c>
      <c r="MU19" s="1">
        <f t="shared" si="304"/>
        <v>1275.5445534929793</v>
      </c>
      <c r="MV19" s="1">
        <f t="shared" si="304"/>
        <v>1244.3924357367755</v>
      </c>
      <c r="MW19" s="1">
        <f t="shared" si="304"/>
        <v>1264.3038473785659</v>
      </c>
      <c r="MX19" s="1">
        <f t="shared" si="304"/>
        <v>601.42960042072093</v>
      </c>
      <c r="MY19" s="1">
        <f t="shared" si="304"/>
        <v>531.64715440785517</v>
      </c>
      <c r="MZ19" s="1">
        <f t="shared" si="304"/>
        <v>564.86451770620431</v>
      </c>
      <c r="NA19" s="1">
        <f t="shared" si="304"/>
        <v>518.19592186180216</v>
      </c>
      <c r="NB19" s="1">
        <f t="shared" si="304"/>
        <v>461.62258539402387</v>
      </c>
      <c r="NC19" s="1">
        <f t="shared" si="304"/>
        <v>428.80038481496831</v>
      </c>
      <c r="ND19" s="1">
        <f t="shared" si="304"/>
        <v>620.77345391343204</v>
      </c>
      <c r="NE19" s="1">
        <f t="shared" si="304"/>
        <v>709.98762747853925</v>
      </c>
      <c r="NF19" s="1">
        <f t="shared" si="304"/>
        <v>837.60751131726295</v>
      </c>
      <c r="NG19" s="1">
        <f t="shared" si="304"/>
        <v>1281.6521837467624</v>
      </c>
      <c r="NH19" s="1">
        <f t="shared" si="304"/>
        <v>1457.1989737644326</v>
      </c>
      <c r="NI19" s="1">
        <f t="shared" si="304"/>
        <v>1624.6661037843121</v>
      </c>
      <c r="NJ19" s="1">
        <f t="shared" si="304"/>
        <v>1420.019213664249</v>
      </c>
      <c r="NK19" s="1">
        <f t="shared" si="304"/>
        <v>1359.7974435513713</v>
      </c>
      <c r="NL19" s="1">
        <f t="shared" si="304"/>
        <v>1217.7089229861081</v>
      </c>
      <c r="NM19" s="1">
        <f t="shared" si="304"/>
        <v>1352.8144651924661</v>
      </c>
      <c r="NN19" s="1">
        <f t="shared" si="304"/>
        <v>1478.6789350207521</v>
      </c>
      <c r="NO19" s="1">
        <f t="shared" si="304"/>
        <v>1174.6895834532399</v>
      </c>
      <c r="NP19" s="1">
        <f t="shared" si="304"/>
        <v>1385.7127552887591</v>
      </c>
      <c r="NQ19" s="1">
        <f t="shared" si="304"/>
        <v>1161.1030808754715</v>
      </c>
      <c r="NR19" s="1">
        <f t="shared" si="304"/>
        <v>980.40497310948172</v>
      </c>
      <c r="NS19" s="1">
        <f t="shared" si="304"/>
        <v>853.40202981940251</v>
      </c>
      <c r="NT19" s="1">
        <f t="shared" si="304"/>
        <v>746.94627495068278</v>
      </c>
      <c r="NU19" s="1">
        <f t="shared" si="304"/>
        <v>707.18755776770433</v>
      </c>
      <c r="NV19" s="1">
        <f t="shared" si="304"/>
        <v>352.57293593001293</v>
      </c>
      <c r="NW19" s="1">
        <f t="shared" si="304"/>
        <v>355.51401917717948</v>
      </c>
      <c r="NX19" s="1">
        <f t="shared" si="304"/>
        <v>430.69907162620768</v>
      </c>
      <c r="NY19" s="1">
        <f t="shared" si="304"/>
        <v>345.47410400906114</v>
      </c>
      <c r="NZ19" s="1">
        <f t="shared" si="304"/>
        <v>364.45636296506251</v>
      </c>
      <c r="OA19" s="1">
        <f t="shared" si="304"/>
        <v>392.50552214696859</v>
      </c>
      <c r="OB19" s="1">
        <f t="shared" ref="OB19:QM19" si="305">ABS(_xlfn.NORM.INV(OB48,OB$3,OB$4))</f>
        <v>388.61011016535986</v>
      </c>
      <c r="OC19" s="1">
        <f t="shared" si="305"/>
        <v>417.39821612734335</v>
      </c>
      <c r="OD19" s="1">
        <f t="shared" si="305"/>
        <v>708.27354026906221</v>
      </c>
      <c r="OE19" s="1">
        <f t="shared" si="305"/>
        <v>727.84284364157224</v>
      </c>
      <c r="OF19" s="1">
        <f t="shared" si="305"/>
        <v>959.6026477836466</v>
      </c>
      <c r="OG19" s="1">
        <f t="shared" si="305"/>
        <v>929.15530584945122</v>
      </c>
      <c r="OH19" s="1">
        <f t="shared" si="305"/>
        <v>791.20540669887271</v>
      </c>
      <c r="OI19" s="1">
        <f t="shared" si="305"/>
        <v>887.50023160197497</v>
      </c>
      <c r="OJ19" s="1">
        <f t="shared" si="305"/>
        <v>879.86743346111007</v>
      </c>
      <c r="OK19" s="1">
        <f t="shared" si="305"/>
        <v>970.40190766079672</v>
      </c>
      <c r="OL19" s="1">
        <f t="shared" si="305"/>
        <v>888.41271254897379</v>
      </c>
      <c r="OM19" s="1">
        <f t="shared" si="305"/>
        <v>902.18990402747511</v>
      </c>
      <c r="ON19" s="1">
        <f t="shared" si="305"/>
        <v>814.74514882299968</v>
      </c>
      <c r="OO19" s="1">
        <f t="shared" si="305"/>
        <v>731.84219900706546</v>
      </c>
      <c r="OP19" s="1">
        <f t="shared" si="305"/>
        <v>640.80945675792032</v>
      </c>
      <c r="OQ19" s="1">
        <f t="shared" si="305"/>
        <v>554.72763206848344</v>
      </c>
      <c r="OR19" s="1">
        <f t="shared" si="305"/>
        <v>549.97849195584956</v>
      </c>
      <c r="OS19" s="1">
        <f t="shared" si="305"/>
        <v>417.94147424974432</v>
      </c>
      <c r="OT19" s="1">
        <f t="shared" si="305"/>
        <v>2367.7023488707337</v>
      </c>
      <c r="OU19" s="1">
        <f t="shared" si="305"/>
        <v>1874.9342629077323</v>
      </c>
      <c r="OV19" s="1">
        <f t="shared" si="305"/>
        <v>1816.3840460079557</v>
      </c>
      <c r="OW19" s="1">
        <f t="shared" si="305"/>
        <v>1737.8667429150998</v>
      </c>
      <c r="OX19" s="1">
        <f t="shared" si="305"/>
        <v>1781.1112428914221</v>
      </c>
      <c r="OY19" s="1">
        <f t="shared" si="305"/>
        <v>1693.8287247292581</v>
      </c>
      <c r="OZ19" s="1">
        <f t="shared" si="305"/>
        <v>1964.3623549996264</v>
      </c>
      <c r="PA19" s="1">
        <f t="shared" si="305"/>
        <v>2262.9148252362806</v>
      </c>
      <c r="PB19" s="1">
        <f t="shared" si="305"/>
        <v>2341.6598397156959</v>
      </c>
      <c r="PC19" s="1">
        <f t="shared" si="305"/>
        <v>4430.3374565667773</v>
      </c>
      <c r="PD19" s="1">
        <f t="shared" si="305"/>
        <v>4628.7441408107306</v>
      </c>
      <c r="PE19" s="1">
        <f t="shared" si="305"/>
        <v>4751.3629596339997</v>
      </c>
      <c r="PF19" s="1">
        <f t="shared" si="305"/>
        <v>4837.7226477776394</v>
      </c>
      <c r="PG19" s="1">
        <f t="shared" si="305"/>
        <v>3988.8989676496331</v>
      </c>
      <c r="PH19" s="1">
        <f t="shared" si="305"/>
        <v>5899.6514893813728</v>
      </c>
      <c r="PI19" s="1">
        <f t="shared" si="305"/>
        <v>4615.8200957443059</v>
      </c>
      <c r="PJ19" s="1">
        <f t="shared" si="305"/>
        <v>3968.0656100385131</v>
      </c>
      <c r="PK19" s="1">
        <f t="shared" si="305"/>
        <v>4839.2252444928927</v>
      </c>
      <c r="PL19" s="1">
        <f t="shared" si="305"/>
        <v>4396.6155032989536</v>
      </c>
      <c r="PM19" s="1">
        <f t="shared" si="305"/>
        <v>3984.9294560654998</v>
      </c>
      <c r="PN19" s="1">
        <f t="shared" si="305"/>
        <v>3373.36157983761</v>
      </c>
      <c r="PO19" s="1">
        <f t="shared" si="305"/>
        <v>3558.4589352712806</v>
      </c>
      <c r="PP19" s="1">
        <f t="shared" si="305"/>
        <v>2692.134807066559</v>
      </c>
      <c r="PQ19" s="1">
        <f t="shared" si="305"/>
        <v>2350.9166978975695</v>
      </c>
      <c r="PR19" s="1">
        <f t="shared" si="305"/>
        <v>718.1930770628893</v>
      </c>
      <c r="PS19" s="1">
        <f t="shared" si="305"/>
        <v>686.27092204655037</v>
      </c>
      <c r="PT19" s="1">
        <f t="shared" si="305"/>
        <v>733.57458305125215</v>
      </c>
      <c r="PU19" s="1">
        <f t="shared" si="305"/>
        <v>711.29811185231597</v>
      </c>
      <c r="PV19" s="1">
        <f t="shared" si="305"/>
        <v>599.18382400160215</v>
      </c>
      <c r="PW19" s="1">
        <f t="shared" si="305"/>
        <v>638.97134584741957</v>
      </c>
      <c r="PX19" s="1">
        <f t="shared" si="305"/>
        <v>875.20865726227396</v>
      </c>
      <c r="PY19" s="1">
        <f t="shared" si="305"/>
        <v>677.56236698255339</v>
      </c>
      <c r="PZ19" s="1">
        <f t="shared" si="305"/>
        <v>1228.6836617886916</v>
      </c>
      <c r="QA19" s="1">
        <f t="shared" si="305"/>
        <v>1410.4085458764469</v>
      </c>
      <c r="QB19" s="1">
        <f t="shared" si="305"/>
        <v>1912.5349851337737</v>
      </c>
      <c r="QC19" s="1">
        <f t="shared" si="305"/>
        <v>1311.0398726497942</v>
      </c>
      <c r="QD19" s="1">
        <f t="shared" si="305"/>
        <v>1516.1795717330212</v>
      </c>
      <c r="QE19" s="1">
        <f t="shared" si="305"/>
        <v>1897.0492792363043</v>
      </c>
      <c r="QF19" s="1">
        <f t="shared" si="305"/>
        <v>1559.6575613845803</v>
      </c>
      <c r="QG19" s="1">
        <f t="shared" si="305"/>
        <v>1757.1095599834839</v>
      </c>
      <c r="QH19" s="1">
        <f t="shared" si="305"/>
        <v>1519.0924098695637</v>
      </c>
      <c r="QI19" s="1">
        <f t="shared" si="305"/>
        <v>1596.0569275049122</v>
      </c>
      <c r="QJ19" s="1">
        <f t="shared" si="305"/>
        <v>1489.3926921032717</v>
      </c>
      <c r="QK19" s="1">
        <f t="shared" si="305"/>
        <v>1434.932529743035</v>
      </c>
      <c r="QL19" s="1">
        <f t="shared" si="305"/>
        <v>1062.381094292612</v>
      </c>
      <c r="QM19" s="1">
        <f t="shared" si="305"/>
        <v>1279.2692408320265</v>
      </c>
      <c r="QN19" s="1">
        <f t="shared" ref="QN19:SY19" si="306">ABS(_xlfn.NORM.INV(QN48,QN$3,QN$4))</f>
        <v>1001.092273299149</v>
      </c>
      <c r="QO19" s="1">
        <f t="shared" si="306"/>
        <v>918.48044103037932</v>
      </c>
      <c r="QP19" s="1">
        <f t="shared" si="306"/>
        <v>404.29298956193509</v>
      </c>
      <c r="QQ19" s="1">
        <f t="shared" si="306"/>
        <v>396.18400527507026</v>
      </c>
      <c r="QR19" s="1">
        <f t="shared" si="306"/>
        <v>341.36314654708906</v>
      </c>
      <c r="QS19" s="1">
        <f t="shared" si="306"/>
        <v>361.54873222371009</v>
      </c>
      <c r="QT19" s="1">
        <f t="shared" si="306"/>
        <v>320.94434518357235</v>
      </c>
      <c r="QU19" s="1">
        <f t="shared" si="306"/>
        <v>303.27104949264901</v>
      </c>
      <c r="QV19" s="1">
        <f t="shared" si="306"/>
        <v>311.29114397535352</v>
      </c>
      <c r="QW19" s="1">
        <f t="shared" si="306"/>
        <v>297.28372428325736</v>
      </c>
      <c r="QX19" s="1">
        <f t="shared" si="306"/>
        <v>675.03416348242843</v>
      </c>
      <c r="QY19" s="1">
        <f t="shared" si="306"/>
        <v>731.00604730349335</v>
      </c>
      <c r="QZ19" s="1">
        <f t="shared" si="306"/>
        <v>925.41667041594292</v>
      </c>
      <c r="RA19" s="1">
        <f t="shared" si="306"/>
        <v>966.24396507644303</v>
      </c>
      <c r="RB19" s="1">
        <f t="shared" si="306"/>
        <v>913.66267830665288</v>
      </c>
      <c r="RC19" s="1">
        <f t="shared" si="306"/>
        <v>933.82536672770141</v>
      </c>
      <c r="RD19" s="1">
        <f t="shared" si="306"/>
        <v>668.28479058570429</v>
      </c>
      <c r="RE19" s="1">
        <f t="shared" si="306"/>
        <v>935.49662218119249</v>
      </c>
      <c r="RF19" s="1">
        <f t="shared" si="306"/>
        <v>893.90999470618647</v>
      </c>
      <c r="RG19" s="1">
        <f t="shared" si="306"/>
        <v>844.24896016184334</v>
      </c>
      <c r="RH19" s="1">
        <f t="shared" si="306"/>
        <v>729.40407694668852</v>
      </c>
      <c r="RI19" s="1">
        <f t="shared" si="306"/>
        <v>664.75258590795954</v>
      </c>
      <c r="RJ19" s="1">
        <f t="shared" si="306"/>
        <v>559.26126351886489</v>
      </c>
      <c r="RK19" s="1">
        <f t="shared" si="306"/>
        <v>536.00259029673748</v>
      </c>
      <c r="RL19" s="1">
        <f t="shared" si="306"/>
        <v>535.19426554875099</v>
      </c>
      <c r="RM19" s="1">
        <f t="shared" si="306"/>
        <v>418.37549550121912</v>
      </c>
      <c r="RN19" s="1">
        <f t="shared" si="306"/>
        <v>261.08647144355064</v>
      </c>
      <c r="RO19" s="1">
        <f t="shared" si="306"/>
        <v>225.15218398261655</v>
      </c>
      <c r="RP19" s="1">
        <f t="shared" si="306"/>
        <v>214.98324754787802</v>
      </c>
      <c r="RQ19" s="1">
        <f t="shared" si="306"/>
        <v>219.81610263418077</v>
      </c>
      <c r="RR19" s="1">
        <f t="shared" si="306"/>
        <v>180.20625089036196</v>
      </c>
      <c r="RS19" s="1">
        <f t="shared" si="306"/>
        <v>210.36087801382695</v>
      </c>
      <c r="RT19" s="1">
        <f t="shared" si="306"/>
        <v>265.11173019041195</v>
      </c>
      <c r="RU19" s="1">
        <f t="shared" si="306"/>
        <v>217.83417045051772</v>
      </c>
      <c r="RV19" s="1">
        <f t="shared" si="306"/>
        <v>311.03633172715342</v>
      </c>
      <c r="RW19" s="1">
        <f t="shared" si="306"/>
        <v>456.96582784605937</v>
      </c>
      <c r="RX19" s="1">
        <f t="shared" si="306"/>
        <v>553.81782416076749</v>
      </c>
      <c r="RY19" s="1">
        <f t="shared" si="306"/>
        <v>677.88288552334348</v>
      </c>
      <c r="RZ19" s="1">
        <f t="shared" si="306"/>
        <v>567.94841156840062</v>
      </c>
      <c r="SA19" s="1">
        <f t="shared" si="306"/>
        <v>523.76835874307426</v>
      </c>
      <c r="SB19" s="1">
        <f t="shared" si="306"/>
        <v>572.36165245722088</v>
      </c>
      <c r="SC19" s="1">
        <f t="shared" si="306"/>
        <v>566.27305415399803</v>
      </c>
      <c r="SD19" s="1">
        <f t="shared" si="306"/>
        <v>545.79926792600122</v>
      </c>
      <c r="SE19" s="1">
        <f t="shared" si="306"/>
        <v>655.78973215607925</v>
      </c>
      <c r="SF19" s="1">
        <f t="shared" si="306"/>
        <v>442.43760666366171</v>
      </c>
      <c r="SG19" s="1">
        <f t="shared" si="306"/>
        <v>482.27830758255448</v>
      </c>
      <c r="SH19" s="1">
        <f t="shared" si="306"/>
        <v>368.6826675274736</v>
      </c>
      <c r="SI19" s="1">
        <f t="shared" si="306"/>
        <v>351.59778899612104</v>
      </c>
      <c r="SJ19" s="1">
        <f t="shared" si="306"/>
        <v>369.79869542947432</v>
      </c>
      <c r="SK19" s="1">
        <f t="shared" si="306"/>
        <v>314.57339955142055</v>
      </c>
      <c r="SL19" s="1">
        <f t="shared" si="306"/>
        <v>637.17207021519414</v>
      </c>
      <c r="SM19" s="1">
        <f t="shared" si="306"/>
        <v>613.8924787022097</v>
      </c>
      <c r="SN19" s="1">
        <f t="shared" si="306"/>
        <v>574.02718033091071</v>
      </c>
      <c r="SO19" s="1">
        <f t="shared" si="306"/>
        <v>647.32259731939223</v>
      </c>
      <c r="SP19" s="1">
        <f t="shared" si="306"/>
        <v>594.11856673480952</v>
      </c>
      <c r="SQ19" s="1">
        <f t="shared" si="306"/>
        <v>670.46488641642088</v>
      </c>
      <c r="SR19" s="1">
        <f t="shared" si="306"/>
        <v>626.68075941848883</v>
      </c>
      <c r="SS19" s="1">
        <f t="shared" si="306"/>
        <v>692.7854719860087</v>
      </c>
      <c r="ST19" s="1">
        <f t="shared" si="306"/>
        <v>907.74733827164175</v>
      </c>
      <c r="SU19" s="1">
        <f t="shared" si="306"/>
        <v>1508.4729918743212</v>
      </c>
      <c r="SV19" s="1">
        <f t="shared" si="306"/>
        <v>1916.8080532931162</v>
      </c>
      <c r="SW19" s="1">
        <f t="shared" si="306"/>
        <v>1770.0809199570858</v>
      </c>
      <c r="SX19" s="1">
        <f t="shared" si="306"/>
        <v>1627.3737246178734</v>
      </c>
      <c r="SY19" s="1">
        <f t="shared" si="306"/>
        <v>1827.7744823015089</v>
      </c>
      <c r="SZ19" s="1">
        <f t="shared" ref="SZ19:VK19" si="307">ABS(_xlfn.NORM.INV(SZ48,SZ$3,SZ$4))</f>
        <v>1365.6563068466833</v>
      </c>
      <c r="TA19" s="1">
        <f t="shared" si="307"/>
        <v>1713.4959324039207</v>
      </c>
      <c r="TB19" s="1">
        <f t="shared" si="307"/>
        <v>1511.7861481285352</v>
      </c>
      <c r="TC19" s="1">
        <f t="shared" si="307"/>
        <v>1371.0728168049559</v>
      </c>
      <c r="TD19" s="1">
        <f t="shared" si="307"/>
        <v>1204.758090787936</v>
      </c>
      <c r="TE19" s="1">
        <f t="shared" si="307"/>
        <v>1229.414841161881</v>
      </c>
      <c r="TF19" s="1">
        <f t="shared" si="307"/>
        <v>1087.6364279529091</v>
      </c>
      <c r="TG19" s="1">
        <f t="shared" si="307"/>
        <v>1028.1472188270013</v>
      </c>
      <c r="TH19" s="1">
        <f t="shared" si="307"/>
        <v>862.55327633544755</v>
      </c>
      <c r="TI19" s="1">
        <f t="shared" si="307"/>
        <v>868.16779531005659</v>
      </c>
      <c r="TJ19" s="1">
        <f t="shared" si="307"/>
        <v>1892.3146530961444</v>
      </c>
      <c r="TK19" s="1">
        <f t="shared" si="307"/>
        <v>1924.3427024347329</v>
      </c>
      <c r="TL19" s="1">
        <f t="shared" si="307"/>
        <v>1634.6119767690775</v>
      </c>
      <c r="TM19" s="1">
        <f t="shared" si="307"/>
        <v>1646.4765492624674</v>
      </c>
      <c r="TN19" s="1">
        <f t="shared" si="307"/>
        <v>1413.2277622446152</v>
      </c>
      <c r="TO19" s="1">
        <f t="shared" si="307"/>
        <v>1384.1917914297644</v>
      </c>
      <c r="TP19" s="1">
        <f t="shared" si="307"/>
        <v>1715.2947308673038</v>
      </c>
      <c r="TQ19" s="1">
        <f t="shared" si="307"/>
        <v>2552.5353993843214</v>
      </c>
      <c r="TR19" s="1">
        <f t="shared" si="307"/>
        <v>2856.9109268484017</v>
      </c>
      <c r="TS19" s="1">
        <f t="shared" si="307"/>
        <v>4407.183755208961</v>
      </c>
      <c r="TT19" s="1">
        <f t="shared" si="307"/>
        <v>3985.8173099024702</v>
      </c>
      <c r="TU19" s="1">
        <f t="shared" si="307"/>
        <v>5206.1453223650806</v>
      </c>
      <c r="TV19" s="1">
        <f t="shared" si="307"/>
        <v>3904.4648861714777</v>
      </c>
      <c r="TW19" s="1">
        <f t="shared" si="307"/>
        <v>4000.2371207813271</v>
      </c>
      <c r="TX19" s="1">
        <f t="shared" si="307"/>
        <v>4047.1718780259203</v>
      </c>
      <c r="TY19" s="1">
        <f t="shared" si="307"/>
        <v>4640.9529423865797</v>
      </c>
      <c r="TZ19" s="1">
        <f t="shared" si="307"/>
        <v>4514.0194254224925</v>
      </c>
      <c r="UA19" s="1">
        <f t="shared" si="307"/>
        <v>3475.3744223633557</v>
      </c>
      <c r="UB19" s="1">
        <f t="shared" si="307"/>
        <v>3650.4299216021045</v>
      </c>
      <c r="UC19" s="1">
        <f t="shared" si="307"/>
        <v>3018.640691248424</v>
      </c>
      <c r="UD19" s="1">
        <f t="shared" si="307"/>
        <v>3156.704321838999</v>
      </c>
      <c r="UE19" s="1">
        <f t="shared" si="307"/>
        <v>2992.7747511096522</v>
      </c>
      <c r="UF19" s="1">
        <f t="shared" si="307"/>
        <v>2302.8173112816139</v>
      </c>
      <c r="UG19" s="1">
        <f t="shared" si="307"/>
        <v>2254.1074505034812</v>
      </c>
      <c r="UH19" s="1">
        <f t="shared" si="307"/>
        <v>420.76962707053951</v>
      </c>
      <c r="UI19" s="1">
        <f t="shared" si="307"/>
        <v>544.60278989591939</v>
      </c>
      <c r="UJ19" s="1">
        <f t="shared" si="307"/>
        <v>494.48651545803682</v>
      </c>
      <c r="UK19" s="1">
        <f t="shared" si="307"/>
        <v>491.94472544235839</v>
      </c>
      <c r="UL19" s="1">
        <f t="shared" si="307"/>
        <v>429.13496387343105</v>
      </c>
      <c r="UM19" s="1">
        <f t="shared" si="307"/>
        <v>351.7613808667831</v>
      </c>
      <c r="UN19" s="1">
        <f t="shared" si="307"/>
        <v>601.95691952228037</v>
      </c>
      <c r="UO19" s="1">
        <f t="shared" si="307"/>
        <v>436.05868656920723</v>
      </c>
      <c r="UP19" s="1">
        <f t="shared" si="307"/>
        <v>619.63750660320125</v>
      </c>
      <c r="UQ19" s="1">
        <f t="shared" si="307"/>
        <v>981.2532527991151</v>
      </c>
      <c r="UR19" s="1">
        <f t="shared" si="307"/>
        <v>1040.8777067587807</v>
      </c>
      <c r="US19" s="1">
        <f t="shared" si="307"/>
        <v>1394.0751602861419</v>
      </c>
      <c r="UT19" s="1">
        <f t="shared" si="307"/>
        <v>1056.8474358447843</v>
      </c>
      <c r="UU19" s="1">
        <f t="shared" si="307"/>
        <v>1328.0622392817452</v>
      </c>
      <c r="UV19" s="1">
        <f t="shared" si="307"/>
        <v>1407.8699920082718</v>
      </c>
      <c r="UW19" s="1">
        <f t="shared" si="307"/>
        <v>1167.8572895838249</v>
      </c>
      <c r="UX19" s="1">
        <f t="shared" si="307"/>
        <v>1304.8578461379414</v>
      </c>
      <c r="UY19" s="1">
        <f t="shared" si="307"/>
        <v>1163.6853208866103</v>
      </c>
      <c r="UZ19" s="1">
        <f t="shared" si="307"/>
        <v>905.75615208891884</v>
      </c>
      <c r="VA19" s="1">
        <f t="shared" si="307"/>
        <v>789.28078402212702</v>
      </c>
      <c r="VB19" s="1">
        <f t="shared" si="307"/>
        <v>924.68056699455053</v>
      </c>
      <c r="VC19" s="1">
        <f t="shared" si="307"/>
        <v>711.16275546681015</v>
      </c>
      <c r="VD19" s="1">
        <f t="shared" si="307"/>
        <v>597.45965018479194</v>
      </c>
      <c r="VE19" s="1">
        <f t="shared" si="307"/>
        <v>612.58561815063592</v>
      </c>
      <c r="VF19" s="1">
        <f t="shared" si="307"/>
        <v>3240.4727736359682</v>
      </c>
      <c r="VG19" s="1">
        <f t="shared" si="307"/>
        <v>3085.7419226410721</v>
      </c>
      <c r="VH19" s="1">
        <f t="shared" si="307"/>
        <v>3415.8226982891983</v>
      </c>
      <c r="VI19" s="1">
        <f t="shared" si="307"/>
        <v>3027.0661325013234</v>
      </c>
      <c r="VJ19" s="1">
        <f t="shared" si="307"/>
        <v>2820.4413273246128</v>
      </c>
      <c r="VK19" s="1">
        <f t="shared" si="307"/>
        <v>2777.641544746321</v>
      </c>
      <c r="VL19" s="1">
        <f t="shared" ref="VL19:XW19" si="308">ABS(_xlfn.NORM.INV(VL48,VL$3,VL$4))</f>
        <v>3539.8654751938266</v>
      </c>
      <c r="VM19" s="1">
        <f t="shared" si="308"/>
        <v>3225.6363339834434</v>
      </c>
      <c r="VN19" s="1">
        <f t="shared" si="308"/>
        <v>5193.3836539719041</v>
      </c>
      <c r="VO19" s="1">
        <f t="shared" si="308"/>
        <v>8017.4082821329275</v>
      </c>
      <c r="VP19" s="1">
        <f t="shared" si="308"/>
        <v>7228.1848700570108</v>
      </c>
      <c r="VQ19" s="1">
        <f t="shared" si="308"/>
        <v>6886.0800237307867</v>
      </c>
      <c r="VR19" s="1">
        <f t="shared" si="308"/>
        <v>9109.0358445886432</v>
      </c>
      <c r="VS19" s="1">
        <f t="shared" si="308"/>
        <v>9279.1409233622944</v>
      </c>
      <c r="VT19" s="1">
        <f t="shared" si="308"/>
        <v>7227.3604587247164</v>
      </c>
      <c r="VU19" s="1">
        <f t="shared" si="308"/>
        <v>6952.7624121759818</v>
      </c>
      <c r="VV19" s="1">
        <f t="shared" si="308"/>
        <v>7778.4579808290719</v>
      </c>
      <c r="VW19" s="1">
        <f t="shared" si="308"/>
        <v>7460.2427505447849</v>
      </c>
      <c r="VX19" s="1">
        <f t="shared" si="308"/>
        <v>5403.9905380103119</v>
      </c>
      <c r="VY19" s="1">
        <f t="shared" si="308"/>
        <v>4455.7900302252892</v>
      </c>
      <c r="VZ19" s="1">
        <f t="shared" si="308"/>
        <v>4456.0374886734662</v>
      </c>
      <c r="WA19" s="1">
        <f t="shared" si="308"/>
        <v>4771.6905896065691</v>
      </c>
      <c r="WB19" s="1">
        <f t="shared" si="308"/>
        <v>3793.2597325515858</v>
      </c>
      <c r="WC19" s="1">
        <f t="shared" si="308"/>
        <v>4013.1170003040402</v>
      </c>
      <c r="WD19" s="1">
        <f t="shared" si="308"/>
        <v>542.9863022826006</v>
      </c>
      <c r="WE19" s="1">
        <f t="shared" si="308"/>
        <v>474.18238274647859</v>
      </c>
      <c r="WF19" s="1">
        <f t="shared" si="308"/>
        <v>442.48033510321881</v>
      </c>
      <c r="WG19" s="1">
        <f t="shared" si="308"/>
        <v>463.41661606186454</v>
      </c>
      <c r="WH19" s="1">
        <f t="shared" si="308"/>
        <v>418.33775139084639</v>
      </c>
      <c r="WI19" s="1">
        <f t="shared" si="308"/>
        <v>540.67767519589393</v>
      </c>
      <c r="WJ19" s="1">
        <f t="shared" si="308"/>
        <v>465.46418357632541</v>
      </c>
      <c r="WK19" s="1">
        <f t="shared" si="308"/>
        <v>650.46448586045119</v>
      </c>
      <c r="WL19" s="1">
        <f t="shared" si="308"/>
        <v>785.89691942958268</v>
      </c>
      <c r="WM19" s="1">
        <f t="shared" si="308"/>
        <v>1269.0171275109337</v>
      </c>
      <c r="WN19" s="1">
        <f t="shared" si="308"/>
        <v>1324.9841961130737</v>
      </c>
      <c r="WO19" s="1">
        <f t="shared" si="308"/>
        <v>1555.1060286705811</v>
      </c>
      <c r="WP19" s="1">
        <f t="shared" si="308"/>
        <v>1464.3328884603789</v>
      </c>
      <c r="WQ19" s="1">
        <f t="shared" si="308"/>
        <v>1297.0950651237004</v>
      </c>
      <c r="WR19" s="1">
        <f t="shared" si="308"/>
        <v>1319.1774797733474</v>
      </c>
      <c r="WS19" s="1">
        <f t="shared" si="308"/>
        <v>1385.0276838170284</v>
      </c>
      <c r="WT19" s="1">
        <f t="shared" si="308"/>
        <v>1170.815607968598</v>
      </c>
      <c r="WU19" s="1">
        <f t="shared" si="308"/>
        <v>1252.7418129433775</v>
      </c>
      <c r="WV19" s="1">
        <f t="shared" si="308"/>
        <v>1032.6042167894409</v>
      </c>
      <c r="WW19" s="1">
        <f t="shared" si="308"/>
        <v>1087.0503181922086</v>
      </c>
      <c r="WX19" s="1">
        <f t="shared" si="308"/>
        <v>1071.6357016665011</v>
      </c>
      <c r="WY19" s="1">
        <f t="shared" si="308"/>
        <v>643.70964715691912</v>
      </c>
      <c r="WZ19" s="1">
        <f t="shared" si="308"/>
        <v>695.81740222423355</v>
      </c>
      <c r="XA19" s="1">
        <f t="shared" si="308"/>
        <v>702.36609690937792</v>
      </c>
      <c r="XB19" s="1">
        <f t="shared" si="308"/>
        <v>179.9213582902328</v>
      </c>
      <c r="XC19" s="1">
        <f t="shared" si="308"/>
        <v>155.22857076132877</v>
      </c>
      <c r="XD19" s="1">
        <f t="shared" si="308"/>
        <v>143.18918857605809</v>
      </c>
      <c r="XE19" s="1">
        <f t="shared" si="308"/>
        <v>170.79686565882778</v>
      </c>
      <c r="XF19" s="1">
        <f t="shared" si="308"/>
        <v>144.8709842303715</v>
      </c>
      <c r="XG19" s="1">
        <f t="shared" si="308"/>
        <v>169.59948062622775</v>
      </c>
      <c r="XH19" s="1">
        <f t="shared" si="308"/>
        <v>225.86228472307613</v>
      </c>
      <c r="XI19" s="1">
        <f t="shared" si="308"/>
        <v>221.47603599295601</v>
      </c>
      <c r="XJ19" s="1">
        <f t="shared" si="308"/>
        <v>252.98756173028008</v>
      </c>
      <c r="XK19" s="1">
        <f t="shared" si="308"/>
        <v>290.96778688645236</v>
      </c>
      <c r="XL19" s="1">
        <f t="shared" si="308"/>
        <v>432.87961307412331</v>
      </c>
      <c r="XM19" s="1">
        <f t="shared" si="308"/>
        <v>359.19517034882165</v>
      </c>
      <c r="XN19" s="1">
        <f t="shared" si="308"/>
        <v>349.23460051292113</v>
      </c>
      <c r="XO19" s="1">
        <f t="shared" si="308"/>
        <v>484.63213684611287</v>
      </c>
      <c r="XP19" s="1">
        <f t="shared" si="308"/>
        <v>387.55182957757228</v>
      </c>
      <c r="XQ19" s="1">
        <f t="shared" si="308"/>
        <v>422.51387034704112</v>
      </c>
      <c r="XR19" s="1">
        <f t="shared" si="308"/>
        <v>368.61292994788693</v>
      </c>
      <c r="XS19" s="1">
        <f t="shared" si="308"/>
        <v>339.31755080978616</v>
      </c>
      <c r="XT19" s="1">
        <f t="shared" si="308"/>
        <v>336.44205845882402</v>
      </c>
      <c r="XU19" s="1">
        <f t="shared" si="308"/>
        <v>312.5609969660988</v>
      </c>
      <c r="XV19" s="1">
        <f t="shared" si="308"/>
        <v>277.7590527965865</v>
      </c>
      <c r="XW19" s="1">
        <f t="shared" si="308"/>
        <v>266.49986605420042</v>
      </c>
      <c r="XX19" s="1">
        <f t="shared" ref="XX19:ZU19" si="309">ABS(_xlfn.NORM.INV(XX48,XX$3,XX$4))</f>
        <v>242.446286590634</v>
      </c>
      <c r="XY19" s="1">
        <f t="shared" si="309"/>
        <v>213.16763894156375</v>
      </c>
      <c r="XZ19" s="1">
        <f t="shared" si="309"/>
        <v>929.47605872394524</v>
      </c>
      <c r="YA19" s="1">
        <f t="shared" si="309"/>
        <v>1074.357286030945</v>
      </c>
      <c r="YB19" s="1">
        <f t="shared" si="309"/>
        <v>887.61491473495323</v>
      </c>
      <c r="YC19" s="1">
        <f t="shared" si="309"/>
        <v>1148.1283588657698</v>
      </c>
      <c r="YD19" s="1">
        <f t="shared" si="309"/>
        <v>749.89245822929888</v>
      </c>
      <c r="YE19" s="1">
        <f t="shared" si="309"/>
        <v>790.26330084512983</v>
      </c>
      <c r="YF19" s="1">
        <f t="shared" si="309"/>
        <v>1092.3680989654711</v>
      </c>
      <c r="YG19" s="1">
        <f t="shared" si="309"/>
        <v>787.14242519362915</v>
      </c>
      <c r="YH19" s="1">
        <f t="shared" si="309"/>
        <v>1445.1236005896071</v>
      </c>
      <c r="YI19" s="1">
        <f t="shared" si="309"/>
        <v>1888.0967353954575</v>
      </c>
      <c r="YJ19" s="1">
        <f t="shared" si="309"/>
        <v>2092.9183779871773</v>
      </c>
      <c r="YK19" s="1">
        <f t="shared" si="309"/>
        <v>2772.2603665210349</v>
      </c>
      <c r="YL19" s="1">
        <f t="shared" si="309"/>
        <v>2381.2041395364076</v>
      </c>
      <c r="YM19" s="1">
        <f t="shared" si="309"/>
        <v>3125.4632272901363</v>
      </c>
      <c r="YN19" s="1">
        <f t="shared" si="309"/>
        <v>2361.7262375778846</v>
      </c>
      <c r="YO19" s="1">
        <f t="shared" si="309"/>
        <v>2419.4337438473831</v>
      </c>
      <c r="YP19" s="1">
        <f t="shared" si="309"/>
        <v>2420.0582110795253</v>
      </c>
      <c r="YQ19" s="1">
        <f t="shared" si="309"/>
        <v>2345.6125589004419</v>
      </c>
      <c r="YR19" s="1">
        <f t="shared" si="309"/>
        <v>2031.7465279632374</v>
      </c>
      <c r="YS19" s="1">
        <f t="shared" si="309"/>
        <v>1864.1667697593348</v>
      </c>
      <c r="YT19" s="1">
        <f t="shared" si="309"/>
        <v>1620.2698298031305</v>
      </c>
      <c r="YU19" s="1">
        <f t="shared" si="309"/>
        <v>1621.8630353187059</v>
      </c>
      <c r="YV19" s="1">
        <f t="shared" si="309"/>
        <v>1284.6203505704168</v>
      </c>
      <c r="YW19" s="1">
        <f t="shared" si="309"/>
        <v>1200.2031676832069</v>
      </c>
      <c r="YX19" s="1">
        <f t="shared" si="309"/>
        <v>974.38419095145491</v>
      </c>
      <c r="YY19" s="1">
        <f t="shared" si="309"/>
        <v>842.88944690105347</v>
      </c>
      <c r="YZ19" s="1">
        <f t="shared" si="309"/>
        <v>896.99984566219666</v>
      </c>
      <c r="ZA19" s="1">
        <f t="shared" si="309"/>
        <v>815.84807331971138</v>
      </c>
      <c r="ZB19" s="1">
        <f t="shared" si="309"/>
        <v>891.88518299764053</v>
      </c>
      <c r="ZC19" s="1">
        <f t="shared" si="309"/>
        <v>827.5072913687053</v>
      </c>
      <c r="ZD19" s="1">
        <f>ABS(_xlfn.NORM.INV(ZD48,ZD$3,ZD$4))</f>
        <v>864.29864818058445</v>
      </c>
      <c r="ZE19" s="1">
        <f t="shared" si="309"/>
        <v>998.13472909777545</v>
      </c>
      <c r="ZF19" s="1">
        <f t="shared" si="309"/>
        <v>1095.7330999036196</v>
      </c>
      <c r="ZG19" s="1">
        <f t="shared" si="309"/>
        <v>1647.215098616316</v>
      </c>
      <c r="ZH19" s="1">
        <f t="shared" si="309"/>
        <v>2490.9495135383982</v>
      </c>
      <c r="ZI19" s="1">
        <f t="shared" si="309"/>
        <v>1936.010554078131</v>
      </c>
      <c r="ZJ19" s="1">
        <f t="shared" si="309"/>
        <v>2134.2691852333137</v>
      </c>
      <c r="ZK19" s="1">
        <f t="shared" si="309"/>
        <v>2175.6914025754909</v>
      </c>
      <c r="ZL19" s="1">
        <f t="shared" si="309"/>
        <v>2229.7396557863708</v>
      </c>
      <c r="ZM19" s="1">
        <f t="shared" si="309"/>
        <v>2267.2043842396602</v>
      </c>
      <c r="ZN19" s="1">
        <f t="shared" si="309"/>
        <v>2112.627672951136</v>
      </c>
      <c r="ZO19" s="1">
        <f t="shared" si="309"/>
        <v>2074.9490664289533</v>
      </c>
      <c r="ZP19" s="1">
        <f t="shared" si="309"/>
        <v>1626.6442111797899</v>
      </c>
      <c r="ZQ19" s="1">
        <f t="shared" si="309"/>
        <v>1600.9569039697069</v>
      </c>
      <c r="ZR19" s="1">
        <f t="shared" si="309"/>
        <v>1417.8538482777146</v>
      </c>
      <c r="ZS19" s="1">
        <f t="shared" si="309"/>
        <v>1156.2883478650176</v>
      </c>
      <c r="ZT19" s="1">
        <f t="shared" si="309"/>
        <v>1181.5287780889303</v>
      </c>
      <c r="ZU19" s="1">
        <f t="shared" si="309"/>
        <v>1139.9447764036627</v>
      </c>
    </row>
    <row r="20" spans="1:697" s="1" customFormat="1" x14ac:dyDescent="0.35">
      <c r="A20" s="1">
        <v>15</v>
      </c>
      <c r="B20" s="1">
        <f t="shared" si="8"/>
        <v>176.0626949355204</v>
      </c>
      <c r="C20" s="1">
        <f t="shared" si="9"/>
        <v>152.2585307525255</v>
      </c>
      <c r="D20" s="1">
        <f t="shared" si="10"/>
        <v>153.91896552109151</v>
      </c>
      <c r="E20" s="1">
        <f t="shared" si="11"/>
        <v>157.30007708457492</v>
      </c>
      <c r="F20" s="1">
        <f t="shared" si="12"/>
        <v>129.01767761465544</v>
      </c>
      <c r="G20" s="1">
        <f t="shared" si="13"/>
        <v>177.77498036197494</v>
      </c>
      <c r="H20" s="1">
        <f t="shared" si="14"/>
        <v>184.99567939055083</v>
      </c>
      <c r="I20" s="1">
        <f t="shared" si="15"/>
        <v>201.6481938063371</v>
      </c>
      <c r="J20" s="1">
        <f t="shared" si="16"/>
        <v>253.8640606956296</v>
      </c>
      <c r="K20" s="1">
        <f t="shared" si="17"/>
        <v>366.31899999453344</v>
      </c>
      <c r="L20" s="1">
        <f t="shared" si="18"/>
        <v>439.34921640535572</v>
      </c>
      <c r="M20" s="1">
        <f t="shared" si="19"/>
        <v>344.34500607473808</v>
      </c>
      <c r="N20" s="1">
        <f t="shared" si="20"/>
        <v>508.97034672597903</v>
      </c>
      <c r="O20" s="1">
        <f t="shared" si="21"/>
        <v>368.2591860616792</v>
      </c>
      <c r="P20" s="1">
        <f t="shared" si="22"/>
        <v>311.90980125063561</v>
      </c>
      <c r="Q20" s="1">
        <f t="shared" si="23"/>
        <v>358.47955691111076</v>
      </c>
      <c r="R20" s="1">
        <f t="shared" si="24"/>
        <v>370.11079021551734</v>
      </c>
      <c r="S20" s="1">
        <f t="shared" si="25"/>
        <v>373.79264796419295</v>
      </c>
      <c r="T20" s="1">
        <f t="shared" si="26"/>
        <v>315.16502466309203</v>
      </c>
      <c r="U20" s="1">
        <f t="shared" si="27"/>
        <v>290.76739809334407</v>
      </c>
      <c r="V20" s="1">
        <f t="shared" si="28"/>
        <v>287.63814043536161</v>
      </c>
      <c r="W20" s="1">
        <f t="shared" si="29"/>
        <v>291.06581605446837</v>
      </c>
      <c r="X20" s="1">
        <f t="shared" si="30"/>
        <v>245.53204604277937</v>
      </c>
      <c r="Y20" s="1">
        <f t="shared" si="31"/>
        <v>223.65933162387373</v>
      </c>
      <c r="Z20" s="1">
        <f t="shared" si="32"/>
        <v>165.34875812778728</v>
      </c>
      <c r="AA20" s="1">
        <f t="shared" si="33"/>
        <v>168.95993257451639</v>
      </c>
      <c r="AB20" s="1">
        <f t="shared" si="34"/>
        <v>177.85166937043016</v>
      </c>
      <c r="AC20" s="1">
        <f t="shared" si="35"/>
        <v>147.78996895759127</v>
      </c>
      <c r="AD20" s="1">
        <f t="shared" si="36"/>
        <v>197.97238001055663</v>
      </c>
      <c r="AE20" s="1">
        <f t="shared" si="37"/>
        <v>157.87066013020458</v>
      </c>
      <c r="AF20" s="1">
        <f t="shared" si="38"/>
        <v>152.64059009578614</v>
      </c>
      <c r="AG20" s="1">
        <f t="shared" si="39"/>
        <v>230.01680030668044</v>
      </c>
      <c r="AH20" s="1">
        <f t="shared" si="40"/>
        <v>309.07102382973062</v>
      </c>
      <c r="AI20" s="1">
        <f t="shared" si="41"/>
        <v>405.71080035001</v>
      </c>
      <c r="AJ20" s="1">
        <f t="shared" si="42"/>
        <v>505.58302330200814</v>
      </c>
      <c r="AK20" s="1">
        <f t="shared" si="43"/>
        <v>429.58023625264565</v>
      </c>
      <c r="AL20" s="1">
        <f t="shared" si="44"/>
        <v>427.03964109001487</v>
      </c>
      <c r="AM20" s="1">
        <f t="shared" si="45"/>
        <v>497.86498813736381</v>
      </c>
      <c r="AN20" s="1">
        <f t="shared" si="46"/>
        <v>445.59226772480815</v>
      </c>
      <c r="AO20" s="1">
        <f t="shared" si="47"/>
        <v>463.61591825405469</v>
      </c>
      <c r="AP20" s="1">
        <f t="shared" si="48"/>
        <v>401.6360406258907</v>
      </c>
      <c r="AQ20" s="1">
        <f t="shared" si="49"/>
        <v>410.1647249069182</v>
      </c>
      <c r="AR20" s="1">
        <f t="shared" si="50"/>
        <v>277.04131780246479</v>
      </c>
      <c r="AS20" s="1">
        <f t="shared" si="51"/>
        <v>289.63312704322703</v>
      </c>
      <c r="AT20" s="1">
        <f t="shared" si="52"/>
        <v>281.40180749834718</v>
      </c>
      <c r="AU20" s="1">
        <f t="shared" si="53"/>
        <v>245.33608378198866</v>
      </c>
      <c r="AV20" s="1">
        <f t="shared" si="54"/>
        <v>217.85357777504001</v>
      </c>
      <c r="AW20" s="1">
        <f t="shared" si="55"/>
        <v>216.7015849728686</v>
      </c>
      <c r="AX20" s="1">
        <f t="shared" si="56"/>
        <v>241.22511625862768</v>
      </c>
      <c r="AY20" s="1">
        <f t="shared" si="57"/>
        <v>234.30882341463479</v>
      </c>
      <c r="AZ20" s="1">
        <f t="shared" si="58"/>
        <v>269.03300124246073</v>
      </c>
      <c r="BA20" s="1">
        <f t="shared" si="59"/>
        <v>241.67312631524561</v>
      </c>
      <c r="BB20" s="1">
        <f t="shared" si="60"/>
        <v>249.21343049194471</v>
      </c>
      <c r="BC20" s="1">
        <f t="shared" si="61"/>
        <v>216.02502176593384</v>
      </c>
      <c r="BD20" s="1">
        <f t="shared" si="62"/>
        <v>275.85607832386262</v>
      </c>
      <c r="BE20" s="1">
        <f t="shared" si="63"/>
        <v>255.94124359217687</v>
      </c>
      <c r="BF20" s="1">
        <f t="shared" si="64"/>
        <v>405.7741599113819</v>
      </c>
      <c r="BG20" s="1">
        <f t="shared" si="65"/>
        <v>536.98666928902765</v>
      </c>
      <c r="BH20" s="1">
        <f t="shared" si="66"/>
        <v>652.46180421036252</v>
      </c>
      <c r="BI20" s="1">
        <f t="shared" si="67"/>
        <v>833.91918233892727</v>
      </c>
      <c r="BJ20" s="1">
        <f t="shared" si="68"/>
        <v>740.57934066601331</v>
      </c>
      <c r="BK20" s="1">
        <f t="shared" si="69"/>
        <v>655.7463656061409</v>
      </c>
      <c r="BL20" s="1">
        <f t="shared" si="70"/>
        <v>750.27261874134285</v>
      </c>
      <c r="BM20" s="1">
        <f t="shared" si="71"/>
        <v>566.36200389425687</v>
      </c>
      <c r="BN20" s="1">
        <f t="shared" si="72"/>
        <v>520.1874699869046</v>
      </c>
      <c r="BO20" s="1">
        <f t="shared" si="73"/>
        <v>576.74729384500665</v>
      </c>
      <c r="BP20" s="1">
        <f t="shared" si="74"/>
        <v>500.1837077756968</v>
      </c>
      <c r="BQ20" s="1">
        <f t="shared" si="75"/>
        <v>411.62695189310637</v>
      </c>
      <c r="BR20" s="1">
        <f t="shared" si="76"/>
        <v>402.40043715048807</v>
      </c>
      <c r="BS20" s="1">
        <f t="shared" si="77"/>
        <v>319.66460757595632</v>
      </c>
      <c r="BT20" s="1">
        <f t="shared" si="78"/>
        <v>267.32904240250116</v>
      </c>
      <c r="BU20" s="1">
        <f t="shared" si="79"/>
        <v>303.14713704426123</v>
      </c>
      <c r="BV20" s="1">
        <f t="shared" si="80"/>
        <v>421.86945740513698</v>
      </c>
      <c r="BW20" s="1">
        <f t="shared" si="81"/>
        <v>407.44460814200102</v>
      </c>
      <c r="BX20" s="1">
        <f t="shared" si="82"/>
        <v>454.62690629775403</v>
      </c>
      <c r="BY20" s="1">
        <f t="shared" si="83"/>
        <v>426.23036852530362</v>
      </c>
      <c r="BZ20" s="1">
        <f t="shared" si="84"/>
        <v>387.24985883736485</v>
      </c>
      <c r="CA20" s="1">
        <f t="shared" si="85"/>
        <v>425.93484018410174</v>
      </c>
      <c r="CB20" s="1">
        <f t="shared" si="86"/>
        <v>377.57348205731142</v>
      </c>
      <c r="CC20" s="1">
        <f t="shared" si="87"/>
        <v>554.601969033817</v>
      </c>
      <c r="CD20" s="1">
        <f t="shared" si="88"/>
        <v>632.37864149070833</v>
      </c>
      <c r="CE20" s="1">
        <f t="shared" si="89"/>
        <v>1141.2398088498696</v>
      </c>
      <c r="CF20" s="1">
        <f t="shared" si="90"/>
        <v>1292.7136432640257</v>
      </c>
      <c r="CG20" s="1">
        <f t="shared" si="91"/>
        <v>1051.3266980780004</v>
      </c>
      <c r="CH20" s="1">
        <f t="shared" si="92"/>
        <v>1211.0105563885584</v>
      </c>
      <c r="CI20" s="1">
        <f t="shared" si="93"/>
        <v>1162.9406395945775</v>
      </c>
      <c r="CJ20" s="1">
        <f t="shared" si="94"/>
        <v>1104.0100832562869</v>
      </c>
      <c r="CK20" s="1">
        <f t="shared" si="95"/>
        <v>1029.8250778614097</v>
      </c>
      <c r="CL20" s="1">
        <f t="shared" si="96"/>
        <v>987.55263187518096</v>
      </c>
      <c r="CM20" s="1">
        <f t="shared" si="97"/>
        <v>1021.3301701073603</v>
      </c>
      <c r="CN20" s="1">
        <f t="shared" si="98"/>
        <v>934.69834410388796</v>
      </c>
      <c r="CO20" s="1">
        <f t="shared" si="99"/>
        <v>676.20973749542725</v>
      </c>
      <c r="CP20" s="1">
        <f t="shared" si="100"/>
        <v>760.63845678112909</v>
      </c>
      <c r="CQ20" s="1">
        <f t="shared" si="101"/>
        <v>663.18856091871567</v>
      </c>
      <c r="CR20" s="1">
        <f t="shared" si="102"/>
        <v>612.02003705493962</v>
      </c>
      <c r="CS20" s="1">
        <f t="shared" si="103"/>
        <v>556.83069711502469</v>
      </c>
      <c r="CT20" s="1">
        <f t="shared" si="104"/>
        <v>198.83850944989086</v>
      </c>
      <c r="CU20" s="1">
        <f t="shared" si="105"/>
        <v>162.92111850645597</v>
      </c>
      <c r="CV20" s="1">
        <f t="shared" si="106"/>
        <v>158.99947130469701</v>
      </c>
      <c r="CW20" s="1">
        <f t="shared" si="107"/>
        <v>154.03358231159453</v>
      </c>
      <c r="CX20" s="1">
        <f t="shared" si="108"/>
        <v>125.0053203107187</v>
      </c>
      <c r="CY20" s="1">
        <f t="shared" si="109"/>
        <v>188.0240596456581</v>
      </c>
      <c r="CZ20" s="1">
        <f t="shared" si="110"/>
        <v>197.93843894780548</v>
      </c>
      <c r="DA20" s="1">
        <f t="shared" si="111"/>
        <v>226.61328058613648</v>
      </c>
      <c r="DB20" s="1">
        <f t="shared" si="112"/>
        <v>377.20155158596356</v>
      </c>
      <c r="DC20" s="1">
        <f t="shared" si="113"/>
        <v>299.80860783954495</v>
      </c>
      <c r="DD20" s="1">
        <f t="shared" si="114"/>
        <v>361.38228095985505</v>
      </c>
      <c r="DE20" s="1">
        <f t="shared" si="115"/>
        <v>372.03997059683866</v>
      </c>
      <c r="DF20" s="1">
        <f t="shared" si="116"/>
        <v>448.90836276212741</v>
      </c>
      <c r="DG20" s="1">
        <f t="shared" si="117"/>
        <v>437.95828842134574</v>
      </c>
      <c r="DH20" s="1">
        <f t="shared" si="118"/>
        <v>335.88790392223336</v>
      </c>
      <c r="DI20" s="1">
        <f t="shared" si="119"/>
        <v>422.3450980275806</v>
      </c>
      <c r="DJ20" s="1">
        <f t="shared" si="120"/>
        <v>358.92700272165644</v>
      </c>
      <c r="DK20" s="1">
        <f t="shared" si="121"/>
        <v>401.24614427970079</v>
      </c>
      <c r="DL20" s="1">
        <f t="shared" si="122"/>
        <v>357.36154163951744</v>
      </c>
      <c r="DM20" s="1">
        <f t="shared" si="123"/>
        <v>327.57875393860758</v>
      </c>
      <c r="DN20" s="1">
        <f t="shared" si="124"/>
        <v>296.68123408948577</v>
      </c>
      <c r="DO20" s="1">
        <f t="shared" si="125"/>
        <v>248.50239205881368</v>
      </c>
      <c r="DP20" s="1">
        <f t="shared" si="126"/>
        <v>237.55217318198839</v>
      </c>
      <c r="DQ20" s="1">
        <f t="shared" si="127"/>
        <v>227.90949441100128</v>
      </c>
      <c r="DR20" s="1">
        <f t="shared" si="128"/>
        <v>419.46279949966168</v>
      </c>
      <c r="DS20" s="1">
        <f t="shared" si="129"/>
        <v>356.35088175643062</v>
      </c>
      <c r="DT20" s="1">
        <f t="shared" si="130"/>
        <v>352.86674842369212</v>
      </c>
      <c r="DU20" s="1">
        <f t="shared" si="131"/>
        <v>368.63701225248701</v>
      </c>
      <c r="DV20" s="1">
        <f t="shared" si="132"/>
        <v>361.892147904034</v>
      </c>
      <c r="DW20" s="1">
        <f t="shared" si="133"/>
        <v>361.67500166181907</v>
      </c>
      <c r="DX20" s="1">
        <f t="shared" si="134"/>
        <v>337.72500175795045</v>
      </c>
      <c r="DY20" s="1">
        <f t="shared" si="135"/>
        <v>451.20634684150866</v>
      </c>
      <c r="DZ20" s="1">
        <f t="shared" si="136"/>
        <v>687.29529132304424</v>
      </c>
      <c r="EA20" s="1">
        <f t="shared" si="137"/>
        <v>922.23763700411689</v>
      </c>
      <c r="EB20" s="1">
        <f t="shared" si="138"/>
        <v>979.72522867143516</v>
      </c>
      <c r="EC20" s="1">
        <f t="shared" si="139"/>
        <v>1020.4943913264983</v>
      </c>
      <c r="ED20" s="1">
        <f t="shared" si="140"/>
        <v>966.87854362560688</v>
      </c>
      <c r="EE20" s="1">
        <f t="shared" si="141"/>
        <v>1197.5434390123207</v>
      </c>
      <c r="EF20" s="1">
        <f t="shared" si="142"/>
        <v>859.20790446991066</v>
      </c>
      <c r="EG20" s="1">
        <f t="shared" si="143"/>
        <v>906.83963898479783</v>
      </c>
      <c r="EH20" s="1">
        <f t="shared" si="144"/>
        <v>1173.5069152862293</v>
      </c>
      <c r="EI20" s="1">
        <f t="shared" si="145"/>
        <v>859.42675365383036</v>
      </c>
      <c r="EJ20" s="1">
        <f t="shared" si="146"/>
        <v>837.77247933396313</v>
      </c>
      <c r="EK20" s="1">
        <f t="shared" si="147"/>
        <v>756.56987479851784</v>
      </c>
      <c r="EL20" s="1">
        <f t="shared" si="148"/>
        <v>668.1617637660471</v>
      </c>
      <c r="EM20" s="1">
        <f t="shared" si="149"/>
        <v>625.48579220051295</v>
      </c>
      <c r="EN20" s="1">
        <f t="shared" si="150"/>
        <v>559.9775070559117</v>
      </c>
      <c r="EO20" s="1">
        <f t="shared" si="151"/>
        <v>462.73213938541483</v>
      </c>
      <c r="EP20" s="1">
        <f t="shared" si="152"/>
        <v>251.821469276595</v>
      </c>
      <c r="EQ20" s="1">
        <f t="shared" si="153"/>
        <v>288.12710090515691</v>
      </c>
      <c r="ER20" s="1">
        <f t="shared" si="154"/>
        <v>293.8707264725744</v>
      </c>
      <c r="ES20" s="1">
        <f t="shared" si="155"/>
        <v>254.69619086157041</v>
      </c>
      <c r="ET20" s="1">
        <f t="shared" si="156"/>
        <v>237.29216413801731</v>
      </c>
      <c r="EU20" s="1">
        <f t="shared" si="157"/>
        <v>309.18521576796945</v>
      </c>
      <c r="EV20" s="1">
        <f t="shared" si="158"/>
        <v>255.48449690195736</v>
      </c>
      <c r="EW20" s="1">
        <f t="shared" si="159"/>
        <v>329.53311774786766</v>
      </c>
      <c r="EX20" s="1">
        <f t="shared" si="160"/>
        <v>407.95119329422647</v>
      </c>
      <c r="EY20" s="1">
        <f t="shared" si="161"/>
        <v>531.18385262541915</v>
      </c>
      <c r="EZ20" s="1">
        <f t="shared" si="162"/>
        <v>640.09301962471545</v>
      </c>
      <c r="FA20" s="1">
        <f t="shared" si="163"/>
        <v>725.98314492693112</v>
      </c>
      <c r="FB20" s="1">
        <f t="shared" si="164"/>
        <v>529.05689571250082</v>
      </c>
      <c r="FC20" s="1">
        <f t="shared" si="165"/>
        <v>686.49559134449987</v>
      </c>
      <c r="FD20" s="1">
        <f t="shared" si="166"/>
        <v>588.28873371744976</v>
      </c>
      <c r="FE20" s="1">
        <f t="shared" si="167"/>
        <v>614.9872911421453</v>
      </c>
      <c r="FF20" s="1">
        <f t="shared" si="168"/>
        <v>586.87460198179292</v>
      </c>
      <c r="FG20" s="1">
        <f t="shared" si="169"/>
        <v>600.55213009731472</v>
      </c>
      <c r="FH20" s="1">
        <f t="shared" si="170"/>
        <v>527.92176161383713</v>
      </c>
      <c r="FI20" s="1">
        <f t="shared" si="171"/>
        <v>440.07283040547946</v>
      </c>
      <c r="FJ20" s="1">
        <f t="shared" si="172"/>
        <v>435.5514515503292</v>
      </c>
      <c r="FK20" s="1">
        <f t="shared" si="173"/>
        <v>307.53144501051338</v>
      </c>
      <c r="FL20" s="1">
        <f t="shared" si="174"/>
        <v>344.66151715262947</v>
      </c>
      <c r="FM20" s="1">
        <f t="shared" si="175"/>
        <v>315.24474177650222</v>
      </c>
      <c r="FN20" s="1">
        <f t="shared" si="176"/>
        <v>48.646715363013271</v>
      </c>
      <c r="FO20" s="1">
        <f t="shared" si="177"/>
        <v>42.77413037117585</v>
      </c>
      <c r="FP20" s="1">
        <f t="shared" si="178"/>
        <v>47.99947219004973</v>
      </c>
      <c r="FQ20" s="1">
        <f t="shared" si="179"/>
        <v>36.569115912777541</v>
      </c>
      <c r="FR20" s="1">
        <f t="shared" si="180"/>
        <v>37.035393650183465</v>
      </c>
      <c r="FS20" s="1">
        <f t="shared" si="181"/>
        <v>33.945744581962195</v>
      </c>
      <c r="FT20" s="1">
        <f t="shared" si="182"/>
        <v>42.322766397168046</v>
      </c>
      <c r="FU20" s="1">
        <f t="shared" si="183"/>
        <v>36.819421742941358</v>
      </c>
      <c r="FV20" s="1">
        <f t="shared" si="184"/>
        <v>76.776439510446863</v>
      </c>
      <c r="FW20" s="1">
        <f t="shared" si="185"/>
        <v>87.018798492738753</v>
      </c>
      <c r="FX20" s="1">
        <f t="shared" si="186"/>
        <v>84.859530127960781</v>
      </c>
      <c r="FY20" s="1">
        <f t="shared" si="187"/>
        <v>130.6664745042271</v>
      </c>
      <c r="FZ20" s="1">
        <f t="shared" si="188"/>
        <v>110.68466209836082</v>
      </c>
      <c r="GA20" s="1">
        <f t="shared" si="189"/>
        <v>107.41325081196267</v>
      </c>
      <c r="GB20" s="1">
        <f t="shared" si="190"/>
        <v>107.32499806775485</v>
      </c>
      <c r="GC20" s="1">
        <f t="shared" si="191"/>
        <v>97.844333547935904</v>
      </c>
      <c r="GD20" s="1">
        <f t="shared" si="192"/>
        <v>107.25153598442809</v>
      </c>
      <c r="GE20" s="1">
        <f t="shared" si="193"/>
        <v>104.25039399314551</v>
      </c>
      <c r="GF20" s="1">
        <f t="shared" si="194"/>
        <v>89.360963159305072</v>
      </c>
      <c r="GG20" s="1">
        <f t="shared" si="195"/>
        <v>77.771613691960852</v>
      </c>
      <c r="GH20" s="1">
        <f t="shared" si="196"/>
        <v>60.633740538241099</v>
      </c>
      <c r="GI20" s="1">
        <f t="shared" si="197"/>
        <v>65.091972949028118</v>
      </c>
      <c r="GJ20" s="1">
        <f t="shared" si="198"/>
        <v>66.290465272419596</v>
      </c>
      <c r="GK20" s="1">
        <f t="shared" si="199"/>
        <v>50.87968761329261</v>
      </c>
      <c r="GL20" s="1">
        <f t="shared" si="200"/>
        <v>45.675389591712708</v>
      </c>
      <c r="GM20" s="1">
        <f t="shared" si="201"/>
        <v>47.025620095856517</v>
      </c>
      <c r="GN20" s="1">
        <f t="shared" si="202"/>
        <v>47.249414195092847</v>
      </c>
      <c r="GO20" s="1">
        <f t="shared" si="203"/>
        <v>48.376011326504376</v>
      </c>
      <c r="GP20" s="1">
        <f t="shared" si="204"/>
        <v>38.128897021184137</v>
      </c>
      <c r="GQ20" s="1">
        <f t="shared" si="205"/>
        <v>39.782830134825872</v>
      </c>
      <c r="GR20" s="1">
        <f t="shared" ref="GR20:JC20" si="310">ABS(_xlfn.NORM.INV(GR49,GR$3,GR$4))</f>
        <v>33.949848350023707</v>
      </c>
      <c r="GS20" s="1">
        <f t="shared" si="310"/>
        <v>56.901929485560466</v>
      </c>
      <c r="GT20" s="1">
        <f t="shared" si="310"/>
        <v>72.824332505625804</v>
      </c>
      <c r="GU20" s="1">
        <f t="shared" si="310"/>
        <v>116.67896831202081</v>
      </c>
      <c r="GV20" s="1">
        <f t="shared" si="310"/>
        <v>113.90170625873336</v>
      </c>
      <c r="GW20" s="1">
        <f t="shared" si="310"/>
        <v>103.83709717248145</v>
      </c>
      <c r="GX20" s="1">
        <f t="shared" si="310"/>
        <v>72.529196604448401</v>
      </c>
      <c r="GY20" s="1">
        <f t="shared" si="310"/>
        <v>84.647744950375454</v>
      </c>
      <c r="GZ20" s="1">
        <f t="shared" si="310"/>
        <v>104.87487497047181</v>
      </c>
      <c r="HA20" s="1">
        <f t="shared" si="310"/>
        <v>108.32500939240968</v>
      </c>
      <c r="HB20" s="1">
        <f t="shared" si="310"/>
        <v>109.6914656591904</v>
      </c>
      <c r="HC20" s="1">
        <f t="shared" si="310"/>
        <v>117.10779222980744</v>
      </c>
      <c r="HD20" s="1">
        <f t="shared" si="310"/>
        <v>99.178016466236244</v>
      </c>
      <c r="HE20" s="1">
        <f t="shared" si="310"/>
        <v>85.502654225090666</v>
      </c>
      <c r="HF20" s="1">
        <f t="shared" si="310"/>
        <v>77.336011245270385</v>
      </c>
      <c r="HG20" s="1">
        <f t="shared" si="310"/>
        <v>61.261713274942387</v>
      </c>
      <c r="HH20" s="1">
        <f t="shared" si="310"/>
        <v>57.866572027198494</v>
      </c>
      <c r="HI20" s="1">
        <f t="shared" si="310"/>
        <v>56.786167567207592</v>
      </c>
      <c r="HJ20" s="1">
        <f t="shared" si="310"/>
        <v>887.61109981757249</v>
      </c>
      <c r="HK20" s="1">
        <f t="shared" si="310"/>
        <v>862.56138387393389</v>
      </c>
      <c r="HL20" s="1">
        <f t="shared" si="310"/>
        <v>745.12873974380273</v>
      </c>
      <c r="HM20" s="1">
        <f t="shared" si="310"/>
        <v>891.55808467055363</v>
      </c>
      <c r="HN20" s="1">
        <f t="shared" si="310"/>
        <v>909.49507766820568</v>
      </c>
      <c r="HO20" s="1">
        <f t="shared" si="310"/>
        <v>756.03593164599056</v>
      </c>
      <c r="HP20" s="1">
        <f t="shared" si="310"/>
        <v>945.8027399639484</v>
      </c>
      <c r="HQ20" s="1">
        <f t="shared" si="310"/>
        <v>1170.3724534167964</v>
      </c>
      <c r="HR20" s="1">
        <f t="shared" si="310"/>
        <v>1441.7869670458124</v>
      </c>
      <c r="HS20" s="1">
        <f t="shared" si="310"/>
        <v>1641.1035657807377</v>
      </c>
      <c r="HT20" s="1">
        <f t="shared" si="310"/>
        <v>1727.1328875230324</v>
      </c>
      <c r="HU20" s="1">
        <f t="shared" si="310"/>
        <v>2220.5598658000436</v>
      </c>
      <c r="HV20" s="1">
        <f t="shared" si="310"/>
        <v>2521.8926552318512</v>
      </c>
      <c r="HW20" s="1">
        <f t="shared" si="310"/>
        <v>2393.5764781045855</v>
      </c>
      <c r="HX20" s="1">
        <f t="shared" si="310"/>
        <v>2111.7594785275542</v>
      </c>
      <c r="HY20" s="1">
        <f t="shared" si="310"/>
        <v>1931.4653051531404</v>
      </c>
      <c r="HZ20" s="1">
        <f t="shared" si="310"/>
        <v>2287.9450207933069</v>
      </c>
      <c r="IA20" s="1">
        <f t="shared" si="310"/>
        <v>1950.5990973374444</v>
      </c>
      <c r="IB20" s="1">
        <f t="shared" si="310"/>
        <v>1728.0615152523394</v>
      </c>
      <c r="IC20" s="1">
        <f t="shared" si="310"/>
        <v>1482.0405182775248</v>
      </c>
      <c r="ID20" s="1">
        <f t="shared" si="310"/>
        <v>1310.5335658978397</v>
      </c>
      <c r="IE20" s="1">
        <f t="shared" si="310"/>
        <v>1080.4667737691179</v>
      </c>
      <c r="IF20" s="1">
        <f t="shared" si="310"/>
        <v>1103.4951315201836</v>
      </c>
      <c r="IG20" s="1">
        <f t="shared" si="310"/>
        <v>1018.4771857373379</v>
      </c>
      <c r="IH20" s="1">
        <f t="shared" si="310"/>
        <v>1078.2733148758302</v>
      </c>
      <c r="II20" s="1">
        <f t="shared" si="310"/>
        <v>960.08006806347191</v>
      </c>
      <c r="IJ20" s="1">
        <f t="shared" si="310"/>
        <v>966.91447561894961</v>
      </c>
      <c r="IK20" s="1">
        <f t="shared" si="310"/>
        <v>909.52897679011346</v>
      </c>
      <c r="IL20" s="1">
        <f t="shared" si="310"/>
        <v>1081.4879382690776</v>
      </c>
      <c r="IM20" s="1">
        <f t="shared" si="310"/>
        <v>890.48611955628189</v>
      </c>
      <c r="IN20" s="1">
        <f t="shared" si="310"/>
        <v>1219.7907783443102</v>
      </c>
      <c r="IO20" s="1">
        <f t="shared" si="310"/>
        <v>1416.4723774822528</v>
      </c>
      <c r="IP20" s="1">
        <f t="shared" si="310"/>
        <v>1571.0745988771357</v>
      </c>
      <c r="IQ20" s="1">
        <f t="shared" si="310"/>
        <v>2087.604396827739</v>
      </c>
      <c r="IR20" s="1">
        <f t="shared" si="310"/>
        <v>2540.4357029953753</v>
      </c>
      <c r="IS20" s="1">
        <f t="shared" si="310"/>
        <v>2758.8673544087042</v>
      </c>
      <c r="IT20" s="1">
        <f t="shared" si="310"/>
        <v>2642.5359252853646</v>
      </c>
      <c r="IU20" s="1">
        <f t="shared" si="310"/>
        <v>2673.6341669408484</v>
      </c>
      <c r="IV20" s="1">
        <f t="shared" si="310"/>
        <v>2622.5499061446294</v>
      </c>
      <c r="IW20" s="1">
        <f t="shared" si="310"/>
        <v>2859.2063917174355</v>
      </c>
      <c r="IX20" s="1">
        <f t="shared" si="310"/>
        <v>2492.3043570514392</v>
      </c>
      <c r="IY20" s="1">
        <f t="shared" si="310"/>
        <v>2368.6555734521035</v>
      </c>
      <c r="IZ20" s="1">
        <f t="shared" si="310"/>
        <v>2243.3209072738478</v>
      </c>
      <c r="JA20" s="1">
        <f t="shared" si="310"/>
        <v>2139.4750301948029</v>
      </c>
      <c r="JB20" s="1">
        <f t="shared" si="310"/>
        <v>1909.3829291602276</v>
      </c>
      <c r="JC20" s="1">
        <f t="shared" si="310"/>
        <v>1574.7830213955915</v>
      </c>
      <c r="JD20" s="1">
        <f t="shared" ref="JD20:LO20" si="311">ABS(_xlfn.NORM.INV(JD49,JD$3,JD$4))</f>
        <v>1377.7978084643973</v>
      </c>
      <c r="JE20" s="1">
        <f t="shared" si="311"/>
        <v>1363.4246665584499</v>
      </c>
      <c r="JF20" s="1">
        <f t="shared" si="311"/>
        <v>400.31641868423259</v>
      </c>
      <c r="JG20" s="1">
        <f t="shared" si="311"/>
        <v>345.71615652616623</v>
      </c>
      <c r="JH20" s="1">
        <f t="shared" si="311"/>
        <v>469.6471221598872</v>
      </c>
      <c r="JI20" s="1">
        <f t="shared" si="311"/>
        <v>390.73362535694076</v>
      </c>
      <c r="JJ20" s="1">
        <f t="shared" si="311"/>
        <v>410.3767556652308</v>
      </c>
      <c r="JK20" s="1">
        <f t="shared" si="311"/>
        <v>357.80965330131738</v>
      </c>
      <c r="JL20" s="1">
        <f t="shared" si="311"/>
        <v>466.72284700589756</v>
      </c>
      <c r="JM20" s="1">
        <f t="shared" si="311"/>
        <v>489.1955206976175</v>
      </c>
      <c r="JN20" s="1">
        <f t="shared" si="311"/>
        <v>590.70453271983547</v>
      </c>
      <c r="JO20" s="1">
        <f t="shared" si="311"/>
        <v>695.5333890956731</v>
      </c>
      <c r="JP20" s="1">
        <f t="shared" si="311"/>
        <v>1027.6419578978532</v>
      </c>
      <c r="JQ20" s="1">
        <f t="shared" si="311"/>
        <v>1069.5424456426197</v>
      </c>
      <c r="JR20" s="1">
        <f t="shared" si="311"/>
        <v>977.4316751416311</v>
      </c>
      <c r="JS20" s="1">
        <f t="shared" si="311"/>
        <v>949.30781325075975</v>
      </c>
      <c r="JT20" s="1">
        <f t="shared" si="311"/>
        <v>986.57249262302503</v>
      </c>
      <c r="JU20" s="1">
        <f t="shared" si="311"/>
        <v>923.8102228731741</v>
      </c>
      <c r="JV20" s="1">
        <f t="shared" si="311"/>
        <v>1194.4484134790353</v>
      </c>
      <c r="JW20" s="1">
        <f t="shared" si="311"/>
        <v>901.12442083468227</v>
      </c>
      <c r="JX20" s="1">
        <f t="shared" si="311"/>
        <v>718.70704224628457</v>
      </c>
      <c r="JY20" s="1">
        <f t="shared" si="311"/>
        <v>706.75872475002598</v>
      </c>
      <c r="JZ20" s="1">
        <f t="shared" si="311"/>
        <v>575.98718510118715</v>
      </c>
      <c r="KA20" s="1">
        <f t="shared" si="311"/>
        <v>477.68255608112133</v>
      </c>
      <c r="KB20" s="1">
        <f t="shared" si="311"/>
        <v>484.62723029012039</v>
      </c>
      <c r="KC20" s="1">
        <f t="shared" si="311"/>
        <v>437.71713132912572</v>
      </c>
      <c r="KD20" s="1">
        <f t="shared" si="311"/>
        <v>834.08138086809413</v>
      </c>
      <c r="KE20" s="1">
        <f t="shared" si="311"/>
        <v>902.44810059872873</v>
      </c>
      <c r="KF20" s="1">
        <f t="shared" si="311"/>
        <v>886.86414723888652</v>
      </c>
      <c r="KG20" s="1">
        <f t="shared" si="311"/>
        <v>819.38745601544258</v>
      </c>
      <c r="KH20" s="1">
        <f t="shared" si="311"/>
        <v>816.83542843928024</v>
      </c>
      <c r="KI20" s="1">
        <f t="shared" si="311"/>
        <v>822.07002381533084</v>
      </c>
      <c r="KJ20" s="1">
        <f t="shared" si="311"/>
        <v>1004.2202293147423</v>
      </c>
      <c r="KK20" s="1">
        <f t="shared" si="311"/>
        <v>1084.085970432785</v>
      </c>
      <c r="KL20" s="1">
        <f t="shared" si="311"/>
        <v>1435.8779962933318</v>
      </c>
      <c r="KM20" s="1">
        <f t="shared" si="311"/>
        <v>2196.856129596928</v>
      </c>
      <c r="KN20" s="1">
        <f t="shared" si="311"/>
        <v>2221.8290354979777</v>
      </c>
      <c r="KO20" s="1">
        <f t="shared" si="311"/>
        <v>1946.2139240933641</v>
      </c>
      <c r="KP20" s="1">
        <f t="shared" si="311"/>
        <v>2257.7025983125818</v>
      </c>
      <c r="KQ20" s="1">
        <f t="shared" si="311"/>
        <v>1811.4552694520528</v>
      </c>
      <c r="KR20" s="1">
        <f t="shared" si="311"/>
        <v>2494.5888203674549</v>
      </c>
      <c r="KS20" s="1">
        <f t="shared" si="311"/>
        <v>2088.8960815005962</v>
      </c>
      <c r="KT20" s="1">
        <f t="shared" si="311"/>
        <v>2042.5310575196127</v>
      </c>
      <c r="KU20" s="1">
        <f t="shared" si="311"/>
        <v>2096.1570250195036</v>
      </c>
      <c r="KV20" s="1">
        <f t="shared" si="311"/>
        <v>1542.1758389629831</v>
      </c>
      <c r="KW20" s="1">
        <f t="shared" si="311"/>
        <v>1520.2530033676435</v>
      </c>
      <c r="KX20" s="1">
        <f t="shared" si="311"/>
        <v>1510.4123812278344</v>
      </c>
      <c r="KY20" s="1">
        <f t="shared" si="311"/>
        <v>1282.6796641634419</v>
      </c>
      <c r="KZ20" s="1">
        <f t="shared" si="311"/>
        <v>1240.7540094617138</v>
      </c>
      <c r="LA20" s="1">
        <f t="shared" si="311"/>
        <v>1148.2754029288812</v>
      </c>
      <c r="LB20" s="1">
        <f t="shared" si="311"/>
        <v>688.59211776778784</v>
      </c>
      <c r="LC20" s="1">
        <f t="shared" si="311"/>
        <v>654.87291114852326</v>
      </c>
      <c r="LD20" s="1">
        <f t="shared" si="311"/>
        <v>722.86199837152469</v>
      </c>
      <c r="LE20" s="1">
        <f t="shared" si="311"/>
        <v>693.37014649804371</v>
      </c>
      <c r="LF20" s="1">
        <f t="shared" si="311"/>
        <v>630.02249013349115</v>
      </c>
      <c r="LG20" s="1">
        <f t="shared" si="311"/>
        <v>671.86504753996758</v>
      </c>
      <c r="LH20" s="1">
        <f t="shared" si="311"/>
        <v>549.38404700718161</v>
      </c>
      <c r="LI20" s="1">
        <f t="shared" si="311"/>
        <v>894.79149090627868</v>
      </c>
      <c r="LJ20" s="1">
        <f t="shared" si="311"/>
        <v>1363.187442556844</v>
      </c>
      <c r="LK20" s="1">
        <f t="shared" si="311"/>
        <v>1251.7416080513353</v>
      </c>
      <c r="LL20" s="1">
        <f t="shared" si="311"/>
        <v>1998.2767392535368</v>
      </c>
      <c r="LM20" s="1">
        <f t="shared" si="311"/>
        <v>1589.1607121739037</v>
      </c>
      <c r="LN20" s="1">
        <f t="shared" si="311"/>
        <v>1763.1014604944978</v>
      </c>
      <c r="LO20" s="1">
        <f t="shared" si="311"/>
        <v>1620.0112397326063</v>
      </c>
      <c r="LP20" s="1">
        <f t="shared" ref="LP20:OA20" si="312">ABS(_xlfn.NORM.INV(LP49,LP$3,LP$4))</f>
        <v>1898.8997679178146</v>
      </c>
      <c r="LQ20" s="1">
        <f t="shared" si="312"/>
        <v>1512.105400207638</v>
      </c>
      <c r="LR20" s="1">
        <f t="shared" si="312"/>
        <v>1757.3786511434403</v>
      </c>
      <c r="LS20" s="1">
        <f t="shared" si="312"/>
        <v>1629.3631543177501</v>
      </c>
      <c r="LT20" s="1">
        <f t="shared" si="312"/>
        <v>1595.703357300398</v>
      </c>
      <c r="LU20" s="1">
        <f t="shared" si="312"/>
        <v>1277.488476196535</v>
      </c>
      <c r="LV20" s="1">
        <f t="shared" si="312"/>
        <v>1273.6460487807774</v>
      </c>
      <c r="LW20" s="1">
        <f t="shared" si="312"/>
        <v>1151.1566488070282</v>
      </c>
      <c r="LX20" s="1">
        <f t="shared" si="312"/>
        <v>983.77320751040668</v>
      </c>
      <c r="LY20" s="1">
        <f t="shared" si="312"/>
        <v>961.55583182961334</v>
      </c>
      <c r="LZ20" s="1">
        <f t="shared" si="312"/>
        <v>842.01905365173866</v>
      </c>
      <c r="MA20" s="1">
        <f t="shared" si="312"/>
        <v>821.68421369883549</v>
      </c>
      <c r="MB20" s="1">
        <f t="shared" si="312"/>
        <v>739.14522856697909</v>
      </c>
      <c r="MC20" s="1">
        <f t="shared" si="312"/>
        <v>766.37204240702454</v>
      </c>
      <c r="MD20" s="1">
        <f t="shared" si="312"/>
        <v>1002.0933676110176</v>
      </c>
      <c r="ME20" s="1">
        <f t="shared" si="312"/>
        <v>784.16038713399143</v>
      </c>
      <c r="MF20" s="1">
        <f t="shared" si="312"/>
        <v>697.00489831746802</v>
      </c>
      <c r="MG20" s="1">
        <f t="shared" si="312"/>
        <v>1063.2062945485391</v>
      </c>
      <c r="MH20" s="1">
        <f t="shared" si="312"/>
        <v>1608.5087462381191</v>
      </c>
      <c r="MI20" s="1">
        <f t="shared" si="312"/>
        <v>2229.8105562406136</v>
      </c>
      <c r="MJ20" s="1">
        <f t="shared" si="312"/>
        <v>2399.9452696594467</v>
      </c>
      <c r="MK20" s="1">
        <f t="shared" si="312"/>
        <v>1913.7030943058712</v>
      </c>
      <c r="ML20" s="1">
        <f t="shared" si="312"/>
        <v>2296.7327399608871</v>
      </c>
      <c r="MM20" s="1">
        <f t="shared" si="312"/>
        <v>1755.3025485260584</v>
      </c>
      <c r="MN20" s="1">
        <f t="shared" si="312"/>
        <v>2651.584154483945</v>
      </c>
      <c r="MO20" s="1">
        <f t="shared" si="312"/>
        <v>2182.8079058395992</v>
      </c>
      <c r="MP20" s="1">
        <f t="shared" si="312"/>
        <v>1988.5574722228378</v>
      </c>
      <c r="MQ20" s="1">
        <f t="shared" si="312"/>
        <v>2330.0305030558316</v>
      </c>
      <c r="MR20" s="1">
        <f t="shared" si="312"/>
        <v>1697.0230830420917</v>
      </c>
      <c r="MS20" s="1">
        <f t="shared" si="312"/>
        <v>1792.166148807644</v>
      </c>
      <c r="MT20" s="1">
        <f t="shared" si="312"/>
        <v>1446.5456415552671</v>
      </c>
      <c r="MU20" s="1">
        <f t="shared" si="312"/>
        <v>1380.418092858192</v>
      </c>
      <c r="MV20" s="1">
        <f t="shared" si="312"/>
        <v>1454.6176609310378</v>
      </c>
      <c r="MW20" s="1">
        <f t="shared" si="312"/>
        <v>1061.7568928198727</v>
      </c>
      <c r="MX20" s="1">
        <f t="shared" si="312"/>
        <v>567.80359135713718</v>
      </c>
      <c r="MY20" s="1">
        <f t="shared" si="312"/>
        <v>508.66145723336194</v>
      </c>
      <c r="MZ20" s="1">
        <f t="shared" si="312"/>
        <v>514.49674987659057</v>
      </c>
      <c r="NA20" s="1">
        <f t="shared" si="312"/>
        <v>512.47947133850607</v>
      </c>
      <c r="NB20" s="1">
        <f t="shared" si="312"/>
        <v>489.39463275088724</v>
      </c>
      <c r="NC20" s="1">
        <f t="shared" si="312"/>
        <v>517.96415244256832</v>
      </c>
      <c r="ND20" s="1">
        <f t="shared" si="312"/>
        <v>531.33389017189359</v>
      </c>
      <c r="NE20" s="1">
        <f t="shared" si="312"/>
        <v>636.62127109850064</v>
      </c>
      <c r="NF20" s="1">
        <f t="shared" si="312"/>
        <v>693.49611857215177</v>
      </c>
      <c r="NG20" s="1">
        <f t="shared" si="312"/>
        <v>987.18766648533733</v>
      </c>
      <c r="NH20" s="1">
        <f t="shared" si="312"/>
        <v>1289.3146391137846</v>
      </c>
      <c r="NI20" s="1">
        <f t="shared" si="312"/>
        <v>1679.7334089524097</v>
      </c>
      <c r="NJ20" s="1">
        <f t="shared" si="312"/>
        <v>1686.8966416823889</v>
      </c>
      <c r="NK20" s="1">
        <f t="shared" si="312"/>
        <v>1342.2321650793115</v>
      </c>
      <c r="NL20" s="1">
        <f t="shared" si="312"/>
        <v>1133.2339522509299</v>
      </c>
      <c r="NM20" s="1">
        <f t="shared" si="312"/>
        <v>1224.0505072158808</v>
      </c>
      <c r="NN20" s="1">
        <f t="shared" si="312"/>
        <v>1228.655609602313</v>
      </c>
      <c r="NO20" s="1">
        <f t="shared" si="312"/>
        <v>1222.6077093952531</v>
      </c>
      <c r="NP20" s="1">
        <f t="shared" si="312"/>
        <v>1104.209379122655</v>
      </c>
      <c r="NQ20" s="1">
        <f t="shared" si="312"/>
        <v>1066.063152781501</v>
      </c>
      <c r="NR20" s="1">
        <f t="shared" si="312"/>
        <v>879.98428521822541</v>
      </c>
      <c r="NS20" s="1">
        <f t="shared" si="312"/>
        <v>847.21951073436139</v>
      </c>
      <c r="NT20" s="1">
        <f t="shared" si="312"/>
        <v>951.68208116202118</v>
      </c>
      <c r="NU20" s="1">
        <f t="shared" si="312"/>
        <v>685.95573100212721</v>
      </c>
      <c r="NV20" s="1">
        <f t="shared" si="312"/>
        <v>379.05127812387013</v>
      </c>
      <c r="NW20" s="1">
        <f t="shared" si="312"/>
        <v>367.55689108087063</v>
      </c>
      <c r="NX20" s="1">
        <f t="shared" si="312"/>
        <v>342.95352798106342</v>
      </c>
      <c r="NY20" s="1">
        <f t="shared" si="312"/>
        <v>348.35009938600234</v>
      </c>
      <c r="NZ20" s="1">
        <f t="shared" si="312"/>
        <v>344.66714523830217</v>
      </c>
      <c r="OA20" s="1">
        <f t="shared" si="312"/>
        <v>358.59015233845196</v>
      </c>
      <c r="OB20" s="1">
        <f t="shared" ref="OB20:QM20" si="313">ABS(_xlfn.NORM.INV(OB49,OB$3,OB$4))</f>
        <v>326.02918927845826</v>
      </c>
      <c r="OC20" s="1">
        <f t="shared" si="313"/>
        <v>482.34984208217867</v>
      </c>
      <c r="OD20" s="1">
        <f t="shared" si="313"/>
        <v>503.15975708125825</v>
      </c>
      <c r="OE20" s="1">
        <f t="shared" si="313"/>
        <v>931.59197105699081</v>
      </c>
      <c r="OF20" s="1">
        <f t="shared" si="313"/>
        <v>826.64453001426716</v>
      </c>
      <c r="OG20" s="1">
        <f t="shared" si="313"/>
        <v>895.16963354253994</v>
      </c>
      <c r="OH20" s="1">
        <f t="shared" si="313"/>
        <v>946.33741680018784</v>
      </c>
      <c r="OI20" s="1">
        <f t="shared" si="313"/>
        <v>674.10006721904199</v>
      </c>
      <c r="OJ20" s="1">
        <f t="shared" si="313"/>
        <v>1037.0997155915488</v>
      </c>
      <c r="OK20" s="1">
        <f t="shared" si="313"/>
        <v>890.7101901644412</v>
      </c>
      <c r="OL20" s="1">
        <f t="shared" si="313"/>
        <v>908.87115599903211</v>
      </c>
      <c r="OM20" s="1">
        <f t="shared" si="313"/>
        <v>878.87305254958221</v>
      </c>
      <c r="ON20" s="1">
        <f t="shared" si="313"/>
        <v>761.66096647186464</v>
      </c>
      <c r="OO20" s="1">
        <f t="shared" si="313"/>
        <v>689.55022950534715</v>
      </c>
      <c r="OP20" s="1">
        <f t="shared" si="313"/>
        <v>743.91799743587751</v>
      </c>
      <c r="OQ20" s="1">
        <f t="shared" si="313"/>
        <v>600.85013137644103</v>
      </c>
      <c r="OR20" s="1">
        <f t="shared" si="313"/>
        <v>593.57290956463385</v>
      </c>
      <c r="OS20" s="1">
        <f t="shared" si="313"/>
        <v>492.47525519218755</v>
      </c>
      <c r="OT20" s="1">
        <f t="shared" si="313"/>
        <v>2153.7852742760165</v>
      </c>
      <c r="OU20" s="1">
        <f t="shared" si="313"/>
        <v>1876.1906093941648</v>
      </c>
      <c r="OV20" s="1">
        <f t="shared" si="313"/>
        <v>1889.1946939526847</v>
      </c>
      <c r="OW20" s="1">
        <f t="shared" si="313"/>
        <v>1954.6289526595101</v>
      </c>
      <c r="OX20" s="1">
        <f t="shared" si="313"/>
        <v>1504.1851164308423</v>
      </c>
      <c r="OY20" s="1">
        <f t="shared" si="313"/>
        <v>1994.490795870083</v>
      </c>
      <c r="OZ20" s="1">
        <f t="shared" si="313"/>
        <v>2091.8076069109734</v>
      </c>
      <c r="PA20" s="1">
        <f t="shared" si="313"/>
        <v>2042.3810871634228</v>
      </c>
      <c r="PB20" s="1">
        <f t="shared" si="313"/>
        <v>2873.3889457298033</v>
      </c>
      <c r="PC20" s="1">
        <f t="shared" si="313"/>
        <v>3825.373288882693</v>
      </c>
      <c r="PD20" s="1">
        <f t="shared" si="313"/>
        <v>4429.8417965727467</v>
      </c>
      <c r="PE20" s="1">
        <f t="shared" si="313"/>
        <v>4663.5445941821954</v>
      </c>
      <c r="PF20" s="1">
        <f t="shared" si="313"/>
        <v>4617.8093102865487</v>
      </c>
      <c r="PG20" s="1">
        <f t="shared" si="313"/>
        <v>3993.5656435073133</v>
      </c>
      <c r="PH20" s="1">
        <f t="shared" si="313"/>
        <v>3014.1654475596838</v>
      </c>
      <c r="PI20" s="1">
        <f t="shared" si="313"/>
        <v>3880.692946306785</v>
      </c>
      <c r="PJ20" s="1">
        <f t="shared" si="313"/>
        <v>3973.4177977136092</v>
      </c>
      <c r="PK20" s="1">
        <f t="shared" si="313"/>
        <v>4343.2257036760266</v>
      </c>
      <c r="PL20" s="1">
        <f t="shared" si="313"/>
        <v>4725.2624979802904</v>
      </c>
      <c r="PM20" s="1">
        <f t="shared" si="313"/>
        <v>3167.1956890156434</v>
      </c>
      <c r="PN20" s="1">
        <f t="shared" si="313"/>
        <v>3560.4607322278675</v>
      </c>
      <c r="PO20" s="1">
        <f t="shared" si="313"/>
        <v>3403.714541687365</v>
      </c>
      <c r="PP20" s="1">
        <f t="shared" si="313"/>
        <v>2906.7596401204032</v>
      </c>
      <c r="PQ20" s="1">
        <f t="shared" si="313"/>
        <v>2607.9162636764136</v>
      </c>
      <c r="PR20" s="1">
        <f t="shared" si="313"/>
        <v>740.89881118704977</v>
      </c>
      <c r="PS20" s="1">
        <f t="shared" si="313"/>
        <v>704.92669211060615</v>
      </c>
      <c r="PT20" s="1">
        <f t="shared" si="313"/>
        <v>684.95786473775047</v>
      </c>
      <c r="PU20" s="1">
        <f t="shared" si="313"/>
        <v>673.69747430903192</v>
      </c>
      <c r="PV20" s="1">
        <f t="shared" si="313"/>
        <v>658.31380910096163</v>
      </c>
      <c r="PW20" s="1">
        <f t="shared" si="313"/>
        <v>580.30701550507956</v>
      </c>
      <c r="PX20" s="1">
        <f t="shared" si="313"/>
        <v>584.39913342081491</v>
      </c>
      <c r="PY20" s="1">
        <f t="shared" si="313"/>
        <v>655.51473334485149</v>
      </c>
      <c r="PZ20" s="1">
        <f t="shared" si="313"/>
        <v>966.43447485076717</v>
      </c>
      <c r="QA20" s="1">
        <f t="shared" si="313"/>
        <v>1953.9456492376039</v>
      </c>
      <c r="QB20" s="1">
        <f t="shared" si="313"/>
        <v>1449.3058274454079</v>
      </c>
      <c r="QC20" s="1">
        <f t="shared" si="313"/>
        <v>1187.3916580929663</v>
      </c>
      <c r="QD20" s="1">
        <f t="shared" si="313"/>
        <v>1843.8550185014133</v>
      </c>
      <c r="QE20" s="1">
        <f t="shared" si="313"/>
        <v>1875.3156365868108</v>
      </c>
      <c r="QF20" s="1">
        <f t="shared" si="313"/>
        <v>1589.351007703666</v>
      </c>
      <c r="QG20" s="1">
        <f t="shared" si="313"/>
        <v>1718.0183811086499</v>
      </c>
      <c r="QH20" s="1">
        <f t="shared" si="313"/>
        <v>1572.0079132985791</v>
      </c>
      <c r="QI20" s="1">
        <f t="shared" si="313"/>
        <v>1525.5322729671709</v>
      </c>
      <c r="QJ20" s="1">
        <f t="shared" si="313"/>
        <v>1355.6734670916148</v>
      </c>
      <c r="QK20" s="1">
        <f t="shared" si="313"/>
        <v>1391.3852474970759</v>
      </c>
      <c r="QL20" s="1">
        <f t="shared" si="313"/>
        <v>1186.3772824035266</v>
      </c>
      <c r="QM20" s="1">
        <f t="shared" si="313"/>
        <v>1036.1714614710254</v>
      </c>
      <c r="QN20" s="1">
        <f t="shared" ref="QN20:SY20" si="314">ABS(_xlfn.NORM.INV(QN49,QN$3,QN$4))</f>
        <v>1082.108730189284</v>
      </c>
      <c r="QO20" s="1">
        <f t="shared" si="314"/>
        <v>850.69945597365972</v>
      </c>
      <c r="QP20" s="1">
        <f t="shared" si="314"/>
        <v>417.6245575877096</v>
      </c>
      <c r="QQ20" s="1">
        <f t="shared" si="314"/>
        <v>317.23796999579196</v>
      </c>
      <c r="QR20" s="1">
        <f t="shared" si="314"/>
        <v>374.76794304313751</v>
      </c>
      <c r="QS20" s="1">
        <f t="shared" si="314"/>
        <v>346.1725686609289</v>
      </c>
      <c r="QT20" s="1">
        <f t="shared" si="314"/>
        <v>299.8627775811371</v>
      </c>
      <c r="QU20" s="1">
        <f t="shared" si="314"/>
        <v>327.62823343080873</v>
      </c>
      <c r="QV20" s="1">
        <f t="shared" si="314"/>
        <v>432.50284184568017</v>
      </c>
      <c r="QW20" s="1">
        <f t="shared" si="314"/>
        <v>385.78663272895517</v>
      </c>
      <c r="QX20" s="1">
        <f t="shared" si="314"/>
        <v>588.58100221521613</v>
      </c>
      <c r="QY20" s="1">
        <f t="shared" si="314"/>
        <v>794.08284671339402</v>
      </c>
      <c r="QZ20" s="1">
        <f t="shared" si="314"/>
        <v>909.75057357088372</v>
      </c>
      <c r="RA20" s="1">
        <f t="shared" si="314"/>
        <v>962.92562346574914</v>
      </c>
      <c r="RB20" s="1">
        <f t="shared" si="314"/>
        <v>929.33632962144395</v>
      </c>
      <c r="RC20" s="1">
        <f t="shared" si="314"/>
        <v>736.40919769406469</v>
      </c>
      <c r="RD20" s="1">
        <f t="shared" si="314"/>
        <v>1025.3131627588314</v>
      </c>
      <c r="RE20" s="1">
        <f t="shared" si="314"/>
        <v>905.99400335085704</v>
      </c>
      <c r="RF20" s="1">
        <f t="shared" si="314"/>
        <v>1003.2878900030955</v>
      </c>
      <c r="RG20" s="1">
        <f t="shared" si="314"/>
        <v>782.95572148152212</v>
      </c>
      <c r="RH20" s="1">
        <f t="shared" si="314"/>
        <v>730.509590426248</v>
      </c>
      <c r="RI20" s="1">
        <f t="shared" si="314"/>
        <v>618.46205204336195</v>
      </c>
      <c r="RJ20" s="1">
        <f t="shared" si="314"/>
        <v>686.71481107925172</v>
      </c>
      <c r="RK20" s="1">
        <f t="shared" si="314"/>
        <v>604.54475017482287</v>
      </c>
      <c r="RL20" s="1">
        <f t="shared" si="314"/>
        <v>537.22288980405131</v>
      </c>
      <c r="RM20" s="1">
        <f t="shared" si="314"/>
        <v>471.44075125546584</v>
      </c>
      <c r="RN20" s="1">
        <f t="shared" si="314"/>
        <v>288.32992255313343</v>
      </c>
      <c r="RO20" s="1">
        <f t="shared" si="314"/>
        <v>231.96606658248982</v>
      </c>
      <c r="RP20" s="1">
        <f t="shared" si="314"/>
        <v>193.06819582354103</v>
      </c>
      <c r="RQ20" s="1">
        <f t="shared" si="314"/>
        <v>186.92918942314492</v>
      </c>
      <c r="RR20" s="1">
        <f t="shared" si="314"/>
        <v>226.56943186597243</v>
      </c>
      <c r="RS20" s="1">
        <f t="shared" si="314"/>
        <v>235.92567202745857</v>
      </c>
      <c r="RT20" s="1">
        <f t="shared" si="314"/>
        <v>256.98154138768899</v>
      </c>
      <c r="RU20" s="1">
        <f t="shared" si="314"/>
        <v>255.50284981231502</v>
      </c>
      <c r="RV20" s="1">
        <f t="shared" si="314"/>
        <v>373.157950403673</v>
      </c>
      <c r="RW20" s="1">
        <f t="shared" si="314"/>
        <v>434.39699946086864</v>
      </c>
      <c r="RX20" s="1">
        <f t="shared" si="314"/>
        <v>598.83138276101988</v>
      </c>
      <c r="RY20" s="1">
        <f t="shared" si="314"/>
        <v>634.88543563843291</v>
      </c>
      <c r="RZ20" s="1">
        <f t="shared" si="314"/>
        <v>587.39050048948013</v>
      </c>
      <c r="SA20" s="1">
        <f t="shared" si="314"/>
        <v>580.90084443118462</v>
      </c>
      <c r="SB20" s="1">
        <f t="shared" si="314"/>
        <v>620.29759167219163</v>
      </c>
      <c r="SC20" s="1">
        <f t="shared" si="314"/>
        <v>551.72893735793593</v>
      </c>
      <c r="SD20" s="1">
        <f t="shared" si="314"/>
        <v>510.95562495342841</v>
      </c>
      <c r="SE20" s="1">
        <f t="shared" si="314"/>
        <v>595.28990711836241</v>
      </c>
      <c r="SF20" s="1">
        <f t="shared" si="314"/>
        <v>561.21321793271659</v>
      </c>
      <c r="SG20" s="1">
        <f t="shared" si="314"/>
        <v>466.06111437126413</v>
      </c>
      <c r="SH20" s="1">
        <f t="shared" si="314"/>
        <v>424.07644987287284</v>
      </c>
      <c r="SI20" s="1">
        <f t="shared" si="314"/>
        <v>390.50587572869603</v>
      </c>
      <c r="SJ20" s="1">
        <f t="shared" si="314"/>
        <v>369.89010132850979</v>
      </c>
      <c r="SK20" s="1">
        <f t="shared" si="314"/>
        <v>274.03139746734428</v>
      </c>
      <c r="SL20" s="1">
        <f t="shared" si="314"/>
        <v>676.38862551060572</v>
      </c>
      <c r="SM20" s="1">
        <f t="shared" si="314"/>
        <v>672.373381008303</v>
      </c>
      <c r="SN20" s="1">
        <f t="shared" si="314"/>
        <v>557.63474048656087</v>
      </c>
      <c r="SO20" s="1">
        <f t="shared" si="314"/>
        <v>722.77300481081431</v>
      </c>
      <c r="SP20" s="1">
        <f t="shared" si="314"/>
        <v>601.55185086348683</v>
      </c>
      <c r="SQ20" s="1">
        <f t="shared" si="314"/>
        <v>565.00038721628641</v>
      </c>
      <c r="SR20" s="1">
        <f t="shared" si="314"/>
        <v>508.54307237227908</v>
      </c>
      <c r="SS20" s="1">
        <f t="shared" si="314"/>
        <v>975.25205216231666</v>
      </c>
      <c r="ST20" s="1">
        <f t="shared" si="314"/>
        <v>1155.0053062660777</v>
      </c>
      <c r="SU20" s="1">
        <f t="shared" si="314"/>
        <v>1512.7072307834887</v>
      </c>
      <c r="SV20" s="1">
        <f t="shared" si="314"/>
        <v>1534.8568414842512</v>
      </c>
      <c r="SW20" s="1">
        <f t="shared" si="314"/>
        <v>1649.719969946663</v>
      </c>
      <c r="SX20" s="1">
        <f t="shared" si="314"/>
        <v>1708.6330330871779</v>
      </c>
      <c r="SY20" s="1">
        <f t="shared" si="314"/>
        <v>1723.1608222645186</v>
      </c>
      <c r="SZ20" s="1">
        <f t="shared" ref="SZ20:VK20" si="315">ABS(_xlfn.NORM.INV(SZ49,SZ$3,SZ$4))</f>
        <v>1571.1777906393841</v>
      </c>
      <c r="TA20" s="1">
        <f t="shared" si="315"/>
        <v>1551.8776394037895</v>
      </c>
      <c r="TB20" s="1">
        <f t="shared" si="315"/>
        <v>1487.5213980198801</v>
      </c>
      <c r="TC20" s="1">
        <f t="shared" si="315"/>
        <v>1560.8801321998894</v>
      </c>
      <c r="TD20" s="1">
        <f t="shared" si="315"/>
        <v>1271.8961404831268</v>
      </c>
      <c r="TE20" s="1">
        <f t="shared" si="315"/>
        <v>1291.5608790749245</v>
      </c>
      <c r="TF20" s="1">
        <f t="shared" si="315"/>
        <v>1021.8776601874347</v>
      </c>
      <c r="TG20" s="1">
        <f t="shared" si="315"/>
        <v>1052.7408141543028</v>
      </c>
      <c r="TH20" s="1">
        <f t="shared" si="315"/>
        <v>987.46749457612827</v>
      </c>
      <c r="TI20" s="1">
        <f t="shared" si="315"/>
        <v>783.10662852607766</v>
      </c>
      <c r="TJ20" s="1">
        <f t="shared" si="315"/>
        <v>1900.7102184862638</v>
      </c>
      <c r="TK20" s="1">
        <f t="shared" si="315"/>
        <v>1606.2767302272866</v>
      </c>
      <c r="TL20" s="1">
        <f t="shared" si="315"/>
        <v>1459.0301860141262</v>
      </c>
      <c r="TM20" s="1">
        <f t="shared" si="315"/>
        <v>1113.227017042869</v>
      </c>
      <c r="TN20" s="1">
        <f t="shared" si="315"/>
        <v>1546.7693702133693</v>
      </c>
      <c r="TO20" s="1">
        <f t="shared" si="315"/>
        <v>1474.6276974499549</v>
      </c>
      <c r="TP20" s="1">
        <f t="shared" si="315"/>
        <v>1657.7837639679947</v>
      </c>
      <c r="TQ20" s="1">
        <f t="shared" si="315"/>
        <v>2003.8144169943268</v>
      </c>
      <c r="TR20" s="1">
        <f t="shared" si="315"/>
        <v>2777.7695889433708</v>
      </c>
      <c r="TS20" s="1">
        <f t="shared" si="315"/>
        <v>3464.6623414747055</v>
      </c>
      <c r="TT20" s="1">
        <f t="shared" si="315"/>
        <v>5207.045755996287</v>
      </c>
      <c r="TU20" s="1">
        <f t="shared" si="315"/>
        <v>5195.4695150707812</v>
      </c>
      <c r="TV20" s="1">
        <f t="shared" si="315"/>
        <v>4783.4545855422666</v>
      </c>
      <c r="TW20" s="1">
        <f t="shared" si="315"/>
        <v>4141.8939755292658</v>
      </c>
      <c r="TX20" s="1">
        <f t="shared" si="315"/>
        <v>4319.9624441802634</v>
      </c>
      <c r="TY20" s="1">
        <f t="shared" si="315"/>
        <v>5861.2879882628449</v>
      </c>
      <c r="TZ20" s="1">
        <f t="shared" si="315"/>
        <v>4238.9161929662469</v>
      </c>
      <c r="UA20" s="1">
        <f t="shared" si="315"/>
        <v>3731.6766198070331</v>
      </c>
      <c r="UB20" s="1">
        <f t="shared" si="315"/>
        <v>3909.2904637382708</v>
      </c>
      <c r="UC20" s="1">
        <f t="shared" si="315"/>
        <v>3585.3886026375062</v>
      </c>
      <c r="UD20" s="1">
        <f t="shared" si="315"/>
        <v>2442.9374562800067</v>
      </c>
      <c r="UE20" s="1">
        <f t="shared" si="315"/>
        <v>2586.5576133494947</v>
      </c>
      <c r="UF20" s="1">
        <f t="shared" si="315"/>
        <v>2826.3925111433268</v>
      </c>
      <c r="UG20" s="1">
        <f t="shared" si="315"/>
        <v>1959.9878761926432</v>
      </c>
      <c r="UH20" s="1">
        <f t="shared" si="315"/>
        <v>495.27985975755189</v>
      </c>
      <c r="UI20" s="1">
        <f t="shared" si="315"/>
        <v>479.13840728990675</v>
      </c>
      <c r="UJ20" s="1">
        <f t="shared" si="315"/>
        <v>475.58468566674094</v>
      </c>
      <c r="UK20" s="1">
        <f t="shared" si="315"/>
        <v>456.34099473111178</v>
      </c>
      <c r="UL20" s="1">
        <f t="shared" si="315"/>
        <v>399.80445068101011</v>
      </c>
      <c r="UM20" s="1">
        <f t="shared" si="315"/>
        <v>475.36121157310339</v>
      </c>
      <c r="UN20" s="1">
        <f t="shared" si="315"/>
        <v>474.50544700901548</v>
      </c>
      <c r="UO20" s="1">
        <f t="shared" si="315"/>
        <v>618.79885929889792</v>
      </c>
      <c r="UP20" s="1">
        <f t="shared" si="315"/>
        <v>984.29362444511446</v>
      </c>
      <c r="UQ20" s="1">
        <f t="shared" si="315"/>
        <v>972.24777368712989</v>
      </c>
      <c r="UR20" s="1">
        <f t="shared" si="315"/>
        <v>1292.929907714685</v>
      </c>
      <c r="US20" s="1">
        <f t="shared" si="315"/>
        <v>1392.0721152463004</v>
      </c>
      <c r="UT20" s="1">
        <f t="shared" si="315"/>
        <v>1188.5817983771512</v>
      </c>
      <c r="UU20" s="1">
        <f t="shared" si="315"/>
        <v>1061.2071518114556</v>
      </c>
      <c r="UV20" s="1">
        <f t="shared" si="315"/>
        <v>1187.6051362827143</v>
      </c>
      <c r="UW20" s="1">
        <f t="shared" si="315"/>
        <v>1081.849834121092</v>
      </c>
      <c r="UX20" s="1">
        <f t="shared" si="315"/>
        <v>1352.2196391590037</v>
      </c>
      <c r="UY20" s="1">
        <f t="shared" si="315"/>
        <v>1371.3830573873151</v>
      </c>
      <c r="UZ20" s="1">
        <f t="shared" si="315"/>
        <v>990.96600021150925</v>
      </c>
      <c r="VA20" s="1">
        <f t="shared" si="315"/>
        <v>878.65332204958941</v>
      </c>
      <c r="VB20" s="1">
        <f t="shared" si="315"/>
        <v>736.56879772544721</v>
      </c>
      <c r="VC20" s="1">
        <f t="shared" si="315"/>
        <v>860.4165400662099</v>
      </c>
      <c r="VD20" s="1">
        <f t="shared" si="315"/>
        <v>754.46284354563124</v>
      </c>
      <c r="VE20" s="1">
        <f t="shared" si="315"/>
        <v>646.23333741046031</v>
      </c>
      <c r="VF20" s="1">
        <f t="shared" si="315"/>
        <v>2995.1643964686787</v>
      </c>
      <c r="VG20" s="1">
        <f t="shared" si="315"/>
        <v>2956.5859211286579</v>
      </c>
      <c r="VH20" s="1">
        <f t="shared" si="315"/>
        <v>3128.96699403501</v>
      </c>
      <c r="VI20" s="1">
        <f t="shared" si="315"/>
        <v>2603.7528984345795</v>
      </c>
      <c r="VJ20" s="1">
        <f t="shared" si="315"/>
        <v>2754.4371231855175</v>
      </c>
      <c r="VK20" s="1">
        <f t="shared" si="315"/>
        <v>3269.6413218230077</v>
      </c>
      <c r="VL20" s="1">
        <f t="shared" ref="VL20:XW20" si="316">ABS(_xlfn.NORM.INV(VL49,VL$3,VL$4))</f>
        <v>3203.7514772488298</v>
      </c>
      <c r="VM20" s="1">
        <f t="shared" si="316"/>
        <v>3566.9072174204052</v>
      </c>
      <c r="VN20" s="1">
        <f t="shared" si="316"/>
        <v>5512.0702734472725</v>
      </c>
      <c r="VO20" s="1">
        <f t="shared" si="316"/>
        <v>6103.3756593516464</v>
      </c>
      <c r="VP20" s="1">
        <f t="shared" si="316"/>
        <v>7838.9974815993055</v>
      </c>
      <c r="VQ20" s="1">
        <f t="shared" si="316"/>
        <v>8373.9977533771234</v>
      </c>
      <c r="VR20" s="1">
        <f t="shared" si="316"/>
        <v>4664.2949797357724</v>
      </c>
      <c r="VS20" s="1">
        <f t="shared" si="316"/>
        <v>8638.6194688280757</v>
      </c>
      <c r="VT20" s="1">
        <f t="shared" si="316"/>
        <v>8811.5984992838785</v>
      </c>
      <c r="VU20" s="1">
        <f t="shared" si="316"/>
        <v>7320.9468560888781</v>
      </c>
      <c r="VV20" s="1">
        <f t="shared" si="316"/>
        <v>7041.5754593712009</v>
      </c>
      <c r="VW20" s="1">
        <f t="shared" si="316"/>
        <v>6644.0021297984631</v>
      </c>
      <c r="VX20" s="1">
        <f t="shared" si="316"/>
        <v>5211.4071075512329</v>
      </c>
      <c r="VY20" s="1">
        <f t="shared" si="316"/>
        <v>5035.0114840607785</v>
      </c>
      <c r="VZ20" s="1">
        <f t="shared" si="316"/>
        <v>4039.9371852832064</v>
      </c>
      <c r="WA20" s="1">
        <f t="shared" si="316"/>
        <v>4169.6229126896351</v>
      </c>
      <c r="WB20" s="1">
        <f t="shared" si="316"/>
        <v>4132.2792375513463</v>
      </c>
      <c r="WC20" s="1">
        <f t="shared" si="316"/>
        <v>3404.134729913681</v>
      </c>
      <c r="WD20" s="1">
        <f t="shared" si="316"/>
        <v>456.76251247936727</v>
      </c>
      <c r="WE20" s="1">
        <f t="shared" si="316"/>
        <v>426.62524661047036</v>
      </c>
      <c r="WF20" s="1">
        <f t="shared" si="316"/>
        <v>459.06821249303493</v>
      </c>
      <c r="WG20" s="1">
        <f t="shared" si="316"/>
        <v>554.46793554277872</v>
      </c>
      <c r="WH20" s="1">
        <f t="shared" si="316"/>
        <v>476.60503709032156</v>
      </c>
      <c r="WI20" s="1">
        <f t="shared" si="316"/>
        <v>479.1287311748078</v>
      </c>
      <c r="WJ20" s="1">
        <f t="shared" si="316"/>
        <v>459.40838194857588</v>
      </c>
      <c r="WK20" s="1">
        <f t="shared" si="316"/>
        <v>620.75533793887973</v>
      </c>
      <c r="WL20" s="1">
        <f t="shared" si="316"/>
        <v>608.05456695784278</v>
      </c>
      <c r="WM20" s="1">
        <f t="shared" si="316"/>
        <v>1108.2349355856743</v>
      </c>
      <c r="WN20" s="1">
        <f t="shared" si="316"/>
        <v>1265.9948742216109</v>
      </c>
      <c r="WO20" s="1">
        <f t="shared" si="316"/>
        <v>1274.2676205844359</v>
      </c>
      <c r="WP20" s="1">
        <f t="shared" si="316"/>
        <v>1387.453614222376</v>
      </c>
      <c r="WQ20" s="1">
        <f t="shared" si="316"/>
        <v>1232.3384551698912</v>
      </c>
      <c r="WR20" s="1">
        <f t="shared" si="316"/>
        <v>1446.9198449956789</v>
      </c>
      <c r="WS20" s="1">
        <f t="shared" si="316"/>
        <v>1284.7679441611265</v>
      </c>
      <c r="WT20" s="1">
        <f t="shared" si="316"/>
        <v>1388.1316843247125</v>
      </c>
      <c r="WU20" s="1">
        <f t="shared" si="316"/>
        <v>1042.5194375237136</v>
      </c>
      <c r="WV20" s="1">
        <f t="shared" si="316"/>
        <v>1024.0935212446491</v>
      </c>
      <c r="WW20" s="1">
        <f t="shared" si="316"/>
        <v>1036.0675195663798</v>
      </c>
      <c r="WX20" s="1">
        <f t="shared" si="316"/>
        <v>982.19967274616988</v>
      </c>
      <c r="WY20" s="1">
        <f t="shared" si="316"/>
        <v>827.87675240734802</v>
      </c>
      <c r="WZ20" s="1">
        <f t="shared" si="316"/>
        <v>750.9711841224688</v>
      </c>
      <c r="XA20" s="1">
        <f t="shared" si="316"/>
        <v>640.49954136349095</v>
      </c>
      <c r="XB20" s="1">
        <f t="shared" si="316"/>
        <v>164.7187776954143</v>
      </c>
      <c r="XC20" s="1">
        <f t="shared" si="316"/>
        <v>153.40516154125646</v>
      </c>
      <c r="XD20" s="1">
        <f t="shared" si="316"/>
        <v>158.92218307541918</v>
      </c>
      <c r="XE20" s="1">
        <f t="shared" si="316"/>
        <v>183.23779628266612</v>
      </c>
      <c r="XF20" s="1">
        <f t="shared" si="316"/>
        <v>155.1032399160494</v>
      </c>
      <c r="XG20" s="1">
        <f t="shared" si="316"/>
        <v>145.03403466300014</v>
      </c>
      <c r="XH20" s="1">
        <f t="shared" si="316"/>
        <v>158.91508638791544</v>
      </c>
      <c r="XI20" s="1">
        <f t="shared" si="316"/>
        <v>167.31567869558572</v>
      </c>
      <c r="XJ20" s="1">
        <f t="shared" si="316"/>
        <v>249.08151050032109</v>
      </c>
      <c r="XK20" s="1">
        <f t="shared" si="316"/>
        <v>363.1851843592388</v>
      </c>
      <c r="XL20" s="1">
        <f t="shared" si="316"/>
        <v>448.02731254260226</v>
      </c>
      <c r="XM20" s="1">
        <f t="shared" si="316"/>
        <v>500.19566736129951</v>
      </c>
      <c r="XN20" s="1">
        <f t="shared" si="316"/>
        <v>382.02583480350961</v>
      </c>
      <c r="XO20" s="1">
        <f t="shared" si="316"/>
        <v>390.99803513837867</v>
      </c>
      <c r="XP20" s="1">
        <f t="shared" si="316"/>
        <v>399.0861963638767</v>
      </c>
      <c r="XQ20" s="1">
        <f t="shared" si="316"/>
        <v>349.63449972237413</v>
      </c>
      <c r="XR20" s="1">
        <f t="shared" si="316"/>
        <v>389.79612422231503</v>
      </c>
      <c r="XS20" s="1">
        <f t="shared" si="316"/>
        <v>399.8332729588534</v>
      </c>
      <c r="XT20" s="1">
        <f t="shared" si="316"/>
        <v>318.18840062082501</v>
      </c>
      <c r="XU20" s="1">
        <f t="shared" si="316"/>
        <v>283.65065037954366</v>
      </c>
      <c r="XV20" s="1">
        <f t="shared" si="316"/>
        <v>249.85446993944376</v>
      </c>
      <c r="XW20" s="1">
        <f t="shared" si="316"/>
        <v>254.36600638754697</v>
      </c>
      <c r="XX20" s="1">
        <f t="shared" ref="XX20:ZU20" si="317">ABS(_xlfn.NORM.INV(XX49,XX$3,XX$4))</f>
        <v>246.62203419108167</v>
      </c>
      <c r="XY20" s="1">
        <f t="shared" si="317"/>
        <v>186.60544173347199</v>
      </c>
      <c r="XZ20" s="1">
        <f t="shared" si="317"/>
        <v>982.72273396217963</v>
      </c>
      <c r="YA20" s="1">
        <f t="shared" si="317"/>
        <v>1025.9515124857517</v>
      </c>
      <c r="YB20" s="1">
        <f t="shared" si="317"/>
        <v>768.13371625792615</v>
      </c>
      <c r="YC20" s="1">
        <f t="shared" si="317"/>
        <v>1051.8708566701766</v>
      </c>
      <c r="YD20" s="1">
        <f t="shared" si="317"/>
        <v>994.13301037117299</v>
      </c>
      <c r="YE20" s="1">
        <f t="shared" si="317"/>
        <v>953.20920544363628</v>
      </c>
      <c r="YF20" s="1">
        <f t="shared" si="317"/>
        <v>1091.0497105446598</v>
      </c>
      <c r="YG20" s="1">
        <f t="shared" si="317"/>
        <v>1101.8719340266425</v>
      </c>
      <c r="YH20" s="1">
        <f t="shared" si="317"/>
        <v>2109.7143756714681</v>
      </c>
      <c r="YI20" s="1">
        <f t="shared" si="317"/>
        <v>2228.1556358687358</v>
      </c>
      <c r="YJ20" s="1">
        <f t="shared" si="317"/>
        <v>2046.6694689029605</v>
      </c>
      <c r="YK20" s="1">
        <f t="shared" si="317"/>
        <v>2298.0423109250396</v>
      </c>
      <c r="YL20" s="1">
        <f t="shared" si="317"/>
        <v>2503.3048813962168</v>
      </c>
      <c r="YM20" s="1">
        <f t="shared" si="317"/>
        <v>2346.9512794212928</v>
      </c>
      <c r="YN20" s="1">
        <f t="shared" si="317"/>
        <v>2610.0118406726074</v>
      </c>
      <c r="YO20" s="1">
        <f t="shared" si="317"/>
        <v>2591.9232475752769</v>
      </c>
      <c r="YP20" s="1">
        <f t="shared" si="317"/>
        <v>2345.2887133833656</v>
      </c>
      <c r="YQ20" s="1">
        <f t="shared" si="317"/>
        <v>2161.1736042266721</v>
      </c>
      <c r="YR20" s="1">
        <f t="shared" si="317"/>
        <v>2133.0639974851106</v>
      </c>
      <c r="YS20" s="1">
        <f t="shared" si="317"/>
        <v>1815.5141641304538</v>
      </c>
      <c r="YT20" s="1">
        <f t="shared" si="317"/>
        <v>1544.445691837393</v>
      </c>
      <c r="YU20" s="1">
        <f t="shared" si="317"/>
        <v>1497.5743647262839</v>
      </c>
      <c r="YV20" s="1">
        <f t="shared" si="317"/>
        <v>1283.6393695049965</v>
      </c>
      <c r="YW20" s="1">
        <f t="shared" si="317"/>
        <v>1277.9794833888855</v>
      </c>
      <c r="YX20" s="1">
        <f t="shared" si="317"/>
        <v>947.13005875826491</v>
      </c>
      <c r="YY20" s="1">
        <f t="shared" si="317"/>
        <v>970.83705432340298</v>
      </c>
      <c r="YZ20" s="1">
        <f t="shared" si="317"/>
        <v>933.04336155719375</v>
      </c>
      <c r="ZA20" s="1">
        <f t="shared" si="317"/>
        <v>729.43827267989627</v>
      </c>
      <c r="ZB20" s="1">
        <f t="shared" si="317"/>
        <v>902.69938836278777</v>
      </c>
      <c r="ZC20" s="1">
        <f t="shared" si="317"/>
        <v>894.19814627062897</v>
      </c>
      <c r="ZD20" s="1">
        <f t="shared" si="317"/>
        <v>954.47940083480614</v>
      </c>
      <c r="ZE20" s="1">
        <f t="shared" si="317"/>
        <v>1641.059227031757</v>
      </c>
      <c r="ZF20" s="1">
        <f t="shared" si="317"/>
        <v>1429.3029867306982</v>
      </c>
      <c r="ZG20" s="1">
        <f>ABS(_xlfn.NORM.INV(ZG49,ZG$3,ZG$4))</f>
        <v>1909.8316018883402</v>
      </c>
      <c r="ZH20" s="1">
        <f t="shared" si="317"/>
        <v>2449.8735705332938</v>
      </c>
      <c r="ZI20" s="1">
        <f t="shared" si="317"/>
        <v>2437.9211874063899</v>
      </c>
      <c r="ZJ20" s="1">
        <f t="shared" si="317"/>
        <v>1925.4660910673144</v>
      </c>
      <c r="ZK20" s="1">
        <f t="shared" si="317"/>
        <v>1680.4972722232408</v>
      </c>
      <c r="ZL20" s="1">
        <f t="shared" si="317"/>
        <v>3111.3037157082063</v>
      </c>
      <c r="ZM20" s="1">
        <f t="shared" si="317"/>
        <v>2219.6568896448925</v>
      </c>
      <c r="ZN20" s="1">
        <f t="shared" si="317"/>
        <v>1619.8668220322718</v>
      </c>
      <c r="ZO20" s="1">
        <f t="shared" si="317"/>
        <v>2424.0257051231115</v>
      </c>
      <c r="ZP20" s="1">
        <f t="shared" si="317"/>
        <v>1660.7573940929749</v>
      </c>
      <c r="ZQ20" s="1">
        <f t="shared" si="317"/>
        <v>1341.392554722793</v>
      </c>
      <c r="ZR20" s="1">
        <f t="shared" si="317"/>
        <v>1274.7615171774341</v>
      </c>
      <c r="ZS20" s="1">
        <f t="shared" si="317"/>
        <v>1303.2755400426654</v>
      </c>
      <c r="ZT20" s="1">
        <f t="shared" si="317"/>
        <v>1188.3768245043448</v>
      </c>
      <c r="ZU20" s="1">
        <f t="shared" si="317"/>
        <v>1053.7515653315127</v>
      </c>
    </row>
    <row r="21" spans="1:697" s="1" customFormat="1" x14ac:dyDescent="0.35">
      <c r="A21" s="1">
        <v>16</v>
      </c>
      <c r="B21" s="1">
        <f t="shared" si="8"/>
        <v>190.92032111567815</v>
      </c>
      <c r="C21" s="1">
        <f t="shared" si="9"/>
        <v>185.29557163231925</v>
      </c>
      <c r="D21" s="1">
        <f t="shared" si="10"/>
        <v>151.42919395045053</v>
      </c>
      <c r="E21" s="1">
        <f t="shared" si="11"/>
        <v>151.60259875276449</v>
      </c>
      <c r="F21" s="1">
        <f t="shared" si="12"/>
        <v>183.59141200264094</v>
      </c>
      <c r="G21" s="1">
        <f t="shared" si="13"/>
        <v>121.13415669309065</v>
      </c>
      <c r="H21" s="1">
        <f t="shared" si="14"/>
        <v>170.2679174313802</v>
      </c>
      <c r="I21" s="1">
        <f t="shared" si="15"/>
        <v>195.64774161461213</v>
      </c>
      <c r="J21" s="1">
        <f t="shared" si="16"/>
        <v>241.7635610560248</v>
      </c>
      <c r="K21" s="1">
        <f t="shared" si="17"/>
        <v>310.19984848221338</v>
      </c>
      <c r="L21" s="1">
        <f t="shared" si="18"/>
        <v>462.03827439203985</v>
      </c>
      <c r="M21" s="1">
        <f t="shared" si="19"/>
        <v>429.9589625367816</v>
      </c>
      <c r="N21" s="1">
        <f t="shared" si="20"/>
        <v>403.30799392997142</v>
      </c>
      <c r="O21" s="1">
        <f t="shared" si="21"/>
        <v>370.98661647869795</v>
      </c>
      <c r="P21" s="1">
        <f t="shared" si="22"/>
        <v>338.7459001249523</v>
      </c>
      <c r="Q21" s="1">
        <f t="shared" si="23"/>
        <v>358.49949470414111</v>
      </c>
      <c r="R21" s="1">
        <f t="shared" si="24"/>
        <v>397.40771539016009</v>
      </c>
      <c r="S21" s="1">
        <f t="shared" si="25"/>
        <v>360.7966845465595</v>
      </c>
      <c r="T21" s="1">
        <f t="shared" si="26"/>
        <v>305.03278055596422</v>
      </c>
      <c r="U21" s="1">
        <f t="shared" si="27"/>
        <v>316.11368896774133</v>
      </c>
      <c r="V21" s="1">
        <f t="shared" si="28"/>
        <v>297.74125322362426</v>
      </c>
      <c r="W21" s="1">
        <f t="shared" si="29"/>
        <v>257.01813795900443</v>
      </c>
      <c r="X21" s="1">
        <f t="shared" si="30"/>
        <v>262.36130306548773</v>
      </c>
      <c r="Y21" s="1">
        <f t="shared" si="31"/>
        <v>204.12648549493969</v>
      </c>
      <c r="Z21" s="1">
        <f t="shared" si="32"/>
        <v>175.38021683390494</v>
      </c>
      <c r="AA21" s="1">
        <f t="shared" si="33"/>
        <v>190.32794250241571</v>
      </c>
      <c r="AB21" s="1">
        <f t="shared" si="34"/>
        <v>168.9430593911639</v>
      </c>
      <c r="AC21" s="1">
        <f t="shared" si="35"/>
        <v>155.05661489729445</v>
      </c>
      <c r="AD21" s="1">
        <f t="shared" si="36"/>
        <v>165.61575047979636</v>
      </c>
      <c r="AE21" s="1">
        <f t="shared" si="37"/>
        <v>150.34171248653331</v>
      </c>
      <c r="AF21" s="1">
        <f t="shared" si="38"/>
        <v>141.59780864345188</v>
      </c>
      <c r="AG21" s="1">
        <f t="shared" si="39"/>
        <v>254.44029537072686</v>
      </c>
      <c r="AH21" s="1">
        <f t="shared" si="40"/>
        <v>289.94674765125632</v>
      </c>
      <c r="AI21" s="1">
        <f t="shared" si="41"/>
        <v>402.52091708659339</v>
      </c>
      <c r="AJ21" s="1">
        <f t="shared" si="42"/>
        <v>414.76781700953154</v>
      </c>
      <c r="AK21" s="1">
        <f t="shared" si="43"/>
        <v>455.42577153967682</v>
      </c>
      <c r="AL21" s="1">
        <f t="shared" si="44"/>
        <v>548.8230117066463</v>
      </c>
      <c r="AM21" s="1">
        <f t="shared" si="45"/>
        <v>475.79549025565086</v>
      </c>
      <c r="AN21" s="1">
        <f t="shared" si="46"/>
        <v>382.85025267973492</v>
      </c>
      <c r="AO21" s="1">
        <f t="shared" si="47"/>
        <v>379.07070299851728</v>
      </c>
      <c r="AP21" s="1">
        <f t="shared" si="48"/>
        <v>374.94327314322948</v>
      </c>
      <c r="AQ21" s="1">
        <f t="shared" si="49"/>
        <v>443.74199443544461</v>
      </c>
      <c r="AR21" s="1">
        <f t="shared" si="50"/>
        <v>288.01953380836324</v>
      </c>
      <c r="AS21" s="1">
        <f t="shared" si="51"/>
        <v>346.85120866571407</v>
      </c>
      <c r="AT21" s="1">
        <f t="shared" si="52"/>
        <v>277.41681877168475</v>
      </c>
      <c r="AU21" s="1">
        <f t="shared" si="53"/>
        <v>271.20968355534978</v>
      </c>
      <c r="AV21" s="1">
        <f t="shared" si="54"/>
        <v>221.59245163364872</v>
      </c>
      <c r="AW21" s="1">
        <f t="shared" si="55"/>
        <v>203.67608730751428</v>
      </c>
      <c r="AX21" s="1">
        <f t="shared" si="56"/>
        <v>237.44774527904869</v>
      </c>
      <c r="AY21" s="1">
        <f t="shared" si="57"/>
        <v>230.14488156207753</v>
      </c>
      <c r="AZ21" s="1">
        <f t="shared" si="58"/>
        <v>207.96784974590918</v>
      </c>
      <c r="BA21" s="1">
        <f t="shared" si="59"/>
        <v>241.51784757322008</v>
      </c>
      <c r="BB21" s="1">
        <f t="shared" si="60"/>
        <v>263.82171308526631</v>
      </c>
      <c r="BC21" s="1">
        <f t="shared" si="61"/>
        <v>235.12585718293627</v>
      </c>
      <c r="BD21" s="1">
        <f t="shared" si="62"/>
        <v>263.51485699262167</v>
      </c>
      <c r="BE21" s="1">
        <f t="shared" si="63"/>
        <v>353.00768647626535</v>
      </c>
      <c r="BF21" s="1">
        <f t="shared" si="64"/>
        <v>305.63717217618364</v>
      </c>
      <c r="BG21" s="1">
        <f t="shared" si="65"/>
        <v>601.04889091937071</v>
      </c>
      <c r="BH21" s="1">
        <f t="shared" si="66"/>
        <v>609.46788103249378</v>
      </c>
      <c r="BI21" s="1">
        <f t="shared" si="67"/>
        <v>645.29834042533651</v>
      </c>
      <c r="BJ21" s="1">
        <f t="shared" si="68"/>
        <v>706.73705607384909</v>
      </c>
      <c r="BK21" s="1">
        <f t="shared" si="69"/>
        <v>764.29780848069527</v>
      </c>
      <c r="BL21" s="1">
        <f t="shared" si="70"/>
        <v>645.65882187366014</v>
      </c>
      <c r="BM21" s="1">
        <f t="shared" si="71"/>
        <v>550.41874910797583</v>
      </c>
      <c r="BN21" s="1">
        <f t="shared" si="72"/>
        <v>630.87914689883587</v>
      </c>
      <c r="BO21" s="1">
        <f t="shared" si="73"/>
        <v>461.42855288808028</v>
      </c>
      <c r="BP21" s="1">
        <f t="shared" si="74"/>
        <v>473.69741964307627</v>
      </c>
      <c r="BQ21" s="1">
        <f t="shared" si="75"/>
        <v>461.07870165971656</v>
      </c>
      <c r="BR21" s="1">
        <f t="shared" si="76"/>
        <v>346.40474616481481</v>
      </c>
      <c r="BS21" s="1">
        <f t="shared" si="77"/>
        <v>312.61143882837581</v>
      </c>
      <c r="BT21" s="1">
        <f t="shared" si="78"/>
        <v>360.49219462646568</v>
      </c>
      <c r="BU21" s="1">
        <f t="shared" si="79"/>
        <v>274.76353340338289</v>
      </c>
      <c r="BV21" s="1">
        <f t="shared" si="80"/>
        <v>411.20665655312234</v>
      </c>
      <c r="BW21" s="1">
        <f t="shared" si="81"/>
        <v>422.2636471112508</v>
      </c>
      <c r="BX21" s="1">
        <f t="shared" si="82"/>
        <v>407.47876600550228</v>
      </c>
      <c r="BY21" s="1">
        <f t="shared" si="83"/>
        <v>441.62331350229022</v>
      </c>
      <c r="BZ21" s="1">
        <f t="shared" si="84"/>
        <v>419.2730486479993</v>
      </c>
      <c r="CA21" s="1">
        <f t="shared" si="85"/>
        <v>505.38028420567969</v>
      </c>
      <c r="CB21" s="1">
        <f t="shared" si="86"/>
        <v>493.79523219527528</v>
      </c>
      <c r="CC21" s="1">
        <f t="shared" si="87"/>
        <v>564.69111957831035</v>
      </c>
      <c r="CD21" s="1">
        <f t="shared" si="88"/>
        <v>577.34035438589444</v>
      </c>
      <c r="CE21" s="1">
        <f t="shared" si="89"/>
        <v>1274.4906742172368</v>
      </c>
      <c r="CF21" s="1">
        <f t="shared" si="90"/>
        <v>825.03049762238288</v>
      </c>
      <c r="CG21" s="1">
        <f t="shared" si="91"/>
        <v>1231.4914104431737</v>
      </c>
      <c r="CH21" s="1">
        <f t="shared" si="92"/>
        <v>908.16412853126303</v>
      </c>
      <c r="CI21" s="1">
        <f t="shared" si="93"/>
        <v>1247.905323727497</v>
      </c>
      <c r="CJ21" s="1">
        <f t="shared" si="94"/>
        <v>1138.2888891207137</v>
      </c>
      <c r="CK21" s="1">
        <f t="shared" si="95"/>
        <v>1121.2769409385949</v>
      </c>
      <c r="CL21" s="1">
        <f t="shared" si="96"/>
        <v>1096.0898075876903</v>
      </c>
      <c r="CM21" s="1">
        <f t="shared" si="97"/>
        <v>1085.0305527431731</v>
      </c>
      <c r="CN21" s="1">
        <f t="shared" si="98"/>
        <v>878.6704530285067</v>
      </c>
      <c r="CO21" s="1">
        <f t="shared" si="99"/>
        <v>838.59729390409848</v>
      </c>
      <c r="CP21" s="1">
        <f t="shared" si="100"/>
        <v>675.51599028156113</v>
      </c>
      <c r="CQ21" s="1">
        <f t="shared" si="101"/>
        <v>620.69945269594541</v>
      </c>
      <c r="CR21" s="1">
        <f t="shared" si="102"/>
        <v>508.86271766256158</v>
      </c>
      <c r="CS21" s="1">
        <f t="shared" si="103"/>
        <v>487.8492439776324</v>
      </c>
      <c r="CT21" s="1">
        <f t="shared" si="104"/>
        <v>154.87419088612683</v>
      </c>
      <c r="CU21" s="1">
        <f t="shared" si="105"/>
        <v>173.20787451645845</v>
      </c>
      <c r="CV21" s="1">
        <f t="shared" si="106"/>
        <v>127.8826355695486</v>
      </c>
      <c r="CW21" s="1">
        <f t="shared" si="107"/>
        <v>148.30848006306204</v>
      </c>
      <c r="CX21" s="1">
        <f t="shared" si="108"/>
        <v>174.72147006206202</v>
      </c>
      <c r="CY21" s="1">
        <f t="shared" si="109"/>
        <v>176.5706210100403</v>
      </c>
      <c r="CZ21" s="1">
        <f t="shared" si="110"/>
        <v>181.17728229848245</v>
      </c>
      <c r="DA21" s="1">
        <f t="shared" si="111"/>
        <v>248.94111596824774</v>
      </c>
      <c r="DB21" s="1">
        <f t="shared" si="112"/>
        <v>269.87233178514788</v>
      </c>
      <c r="DC21" s="1">
        <f t="shared" si="113"/>
        <v>439.78809456152584</v>
      </c>
      <c r="DD21" s="1">
        <f t="shared" si="114"/>
        <v>371.43327719131463</v>
      </c>
      <c r="DE21" s="1">
        <f t="shared" si="115"/>
        <v>384.2517236160935</v>
      </c>
      <c r="DF21" s="1">
        <f t="shared" si="116"/>
        <v>505.20214918887416</v>
      </c>
      <c r="DG21" s="1">
        <f t="shared" si="117"/>
        <v>427.04560909642231</v>
      </c>
      <c r="DH21" s="1">
        <f t="shared" si="118"/>
        <v>367.28749476997626</v>
      </c>
      <c r="DI21" s="1">
        <f t="shared" si="119"/>
        <v>401.65076484642111</v>
      </c>
      <c r="DJ21" s="1">
        <f t="shared" si="120"/>
        <v>424.23396522904085</v>
      </c>
      <c r="DK21" s="1">
        <f t="shared" si="121"/>
        <v>316.32397540679028</v>
      </c>
      <c r="DL21" s="1">
        <f t="shared" si="122"/>
        <v>354.51570600636046</v>
      </c>
      <c r="DM21" s="1">
        <f t="shared" si="123"/>
        <v>292.53976428839979</v>
      </c>
      <c r="DN21" s="1">
        <f t="shared" si="124"/>
        <v>208.83473492437372</v>
      </c>
      <c r="DO21" s="1">
        <f t="shared" si="125"/>
        <v>255.63485393434772</v>
      </c>
      <c r="DP21" s="1">
        <f t="shared" si="126"/>
        <v>261.77034109960755</v>
      </c>
      <c r="DQ21" s="1">
        <f t="shared" si="127"/>
        <v>212.43269975459967</v>
      </c>
      <c r="DR21" s="1">
        <f t="shared" si="128"/>
        <v>396.05110239377694</v>
      </c>
      <c r="DS21" s="1">
        <f t="shared" si="129"/>
        <v>366.49606992901306</v>
      </c>
      <c r="DT21" s="1">
        <f t="shared" si="130"/>
        <v>413.59989066845941</v>
      </c>
      <c r="DU21" s="1">
        <f t="shared" si="131"/>
        <v>394.1927194992416</v>
      </c>
      <c r="DV21" s="1">
        <f t="shared" si="132"/>
        <v>413.46868936356077</v>
      </c>
      <c r="DW21" s="1">
        <f t="shared" si="133"/>
        <v>427.90628095712839</v>
      </c>
      <c r="DX21" s="1">
        <f t="shared" si="134"/>
        <v>534.18983340966895</v>
      </c>
      <c r="DY21" s="1">
        <f t="shared" si="135"/>
        <v>400.88969265786625</v>
      </c>
      <c r="DZ21" s="1">
        <f t="shared" si="136"/>
        <v>784.96194547797086</v>
      </c>
      <c r="EA21" s="1">
        <f t="shared" si="137"/>
        <v>787.73559645547175</v>
      </c>
      <c r="EB21" s="1">
        <f t="shared" si="138"/>
        <v>695.55407305660856</v>
      </c>
      <c r="EC21" s="1">
        <f t="shared" si="139"/>
        <v>1109.5967201320593</v>
      </c>
      <c r="ED21" s="1">
        <f t="shared" si="140"/>
        <v>1244.7133338450508</v>
      </c>
      <c r="EE21" s="1">
        <f t="shared" si="141"/>
        <v>926.71785344336706</v>
      </c>
      <c r="EF21" s="1">
        <f t="shared" si="142"/>
        <v>882.66080357272699</v>
      </c>
      <c r="EG21" s="1">
        <f t="shared" si="143"/>
        <v>1127.94613596624</v>
      </c>
      <c r="EH21" s="1">
        <f t="shared" si="144"/>
        <v>873.23178816255074</v>
      </c>
      <c r="EI21" s="1">
        <f t="shared" si="145"/>
        <v>792.0609918451828</v>
      </c>
      <c r="EJ21" s="1">
        <f t="shared" si="146"/>
        <v>798.84480686070424</v>
      </c>
      <c r="EK21" s="1">
        <f t="shared" si="147"/>
        <v>642.45216796950945</v>
      </c>
      <c r="EL21" s="1">
        <f t="shared" si="148"/>
        <v>802.25333745673981</v>
      </c>
      <c r="EM21" s="1">
        <f t="shared" si="149"/>
        <v>598.58879954308281</v>
      </c>
      <c r="EN21" s="1">
        <f t="shared" si="150"/>
        <v>489.55345510051842</v>
      </c>
      <c r="EO21" s="1">
        <f t="shared" si="151"/>
        <v>475.5074702007368</v>
      </c>
      <c r="EP21" s="1">
        <f t="shared" si="152"/>
        <v>240.98856036439776</v>
      </c>
      <c r="EQ21" s="1">
        <f t="shared" si="153"/>
        <v>264.32323042677723</v>
      </c>
      <c r="ER21" s="1">
        <f t="shared" si="154"/>
        <v>260.81672641280198</v>
      </c>
      <c r="ES21" s="1">
        <f t="shared" si="155"/>
        <v>262.15061892386507</v>
      </c>
      <c r="ET21" s="1">
        <f t="shared" si="156"/>
        <v>266.4960182951134</v>
      </c>
      <c r="EU21" s="1">
        <f t="shared" si="157"/>
        <v>280.8005453576767</v>
      </c>
      <c r="EV21" s="1">
        <f t="shared" si="158"/>
        <v>218.39418970872902</v>
      </c>
      <c r="EW21" s="1">
        <f t="shared" si="159"/>
        <v>241.70786070458644</v>
      </c>
      <c r="EX21" s="1">
        <f t="shared" si="160"/>
        <v>474.6396896317093</v>
      </c>
      <c r="EY21" s="1">
        <f t="shared" si="161"/>
        <v>767.9715630554648</v>
      </c>
      <c r="EZ21" s="1">
        <f t="shared" si="162"/>
        <v>724.70154633533116</v>
      </c>
      <c r="FA21" s="1">
        <f t="shared" si="163"/>
        <v>667.7938293549671</v>
      </c>
      <c r="FB21" s="1">
        <f t="shared" si="164"/>
        <v>716.39859777860431</v>
      </c>
      <c r="FC21" s="1">
        <f t="shared" si="165"/>
        <v>724.9370452741739</v>
      </c>
      <c r="FD21" s="1">
        <f t="shared" si="166"/>
        <v>617.12555613422342</v>
      </c>
      <c r="FE21" s="1">
        <f t="shared" si="167"/>
        <v>603.76512188728475</v>
      </c>
      <c r="FF21" s="1">
        <f t="shared" si="168"/>
        <v>719.13739623257175</v>
      </c>
      <c r="FG21" s="1">
        <f t="shared" si="169"/>
        <v>609.9135632510654</v>
      </c>
      <c r="FH21" s="1">
        <f t="shared" si="170"/>
        <v>497.96415469556837</v>
      </c>
      <c r="FI21" s="1">
        <f t="shared" si="171"/>
        <v>444.31565176848625</v>
      </c>
      <c r="FJ21" s="1">
        <f t="shared" si="172"/>
        <v>319.27155847002149</v>
      </c>
      <c r="FK21" s="1">
        <f t="shared" si="173"/>
        <v>360.67471735230356</v>
      </c>
      <c r="FL21" s="1">
        <f t="shared" si="174"/>
        <v>367.00091135310089</v>
      </c>
      <c r="FM21" s="1">
        <f t="shared" si="175"/>
        <v>245.0788295595184</v>
      </c>
      <c r="FN21" s="1">
        <f t="shared" si="176"/>
        <v>51.243061298771053</v>
      </c>
      <c r="FO21" s="1">
        <f t="shared" si="177"/>
        <v>43.904720561762382</v>
      </c>
      <c r="FP21" s="1">
        <f t="shared" si="178"/>
        <v>34.646048302234242</v>
      </c>
      <c r="FQ21" s="1">
        <f t="shared" si="179"/>
        <v>41.801764571472518</v>
      </c>
      <c r="FR21" s="1">
        <f t="shared" si="180"/>
        <v>43.300911803721597</v>
      </c>
      <c r="FS21" s="1">
        <f t="shared" si="181"/>
        <v>33.941476146069981</v>
      </c>
      <c r="FT21" s="1">
        <f t="shared" si="182"/>
        <v>40.395041786247731</v>
      </c>
      <c r="FU21" s="1">
        <f t="shared" si="183"/>
        <v>25.34698164441242</v>
      </c>
      <c r="FV21" s="1">
        <f t="shared" si="184"/>
        <v>79.291636025057358</v>
      </c>
      <c r="FW21" s="1">
        <f t="shared" si="185"/>
        <v>81.607298382062822</v>
      </c>
      <c r="FX21" s="1">
        <f t="shared" si="186"/>
        <v>112.81681852534993</v>
      </c>
      <c r="FY21" s="1">
        <f t="shared" si="187"/>
        <v>100.34730062522192</v>
      </c>
      <c r="FZ21" s="1">
        <f t="shared" si="188"/>
        <v>92.280771361546201</v>
      </c>
      <c r="GA21" s="1">
        <f t="shared" si="189"/>
        <v>110.92411634760484</v>
      </c>
      <c r="GB21" s="1">
        <f t="shared" si="190"/>
        <v>108.84697560584539</v>
      </c>
      <c r="GC21" s="1">
        <f t="shared" si="191"/>
        <v>90.830050592331943</v>
      </c>
      <c r="GD21" s="1">
        <f t="shared" si="192"/>
        <v>117.33070794391548</v>
      </c>
      <c r="GE21" s="1">
        <f t="shared" si="193"/>
        <v>108.49217369276707</v>
      </c>
      <c r="GF21" s="1">
        <f t="shared" si="194"/>
        <v>92.399422008251506</v>
      </c>
      <c r="GG21" s="1">
        <f t="shared" si="195"/>
        <v>76.46477606000451</v>
      </c>
      <c r="GH21" s="1">
        <f t="shared" si="196"/>
        <v>76.056022303997864</v>
      </c>
      <c r="GI21" s="1">
        <f t="shared" si="197"/>
        <v>55.021593460069738</v>
      </c>
      <c r="GJ21" s="1">
        <f t="shared" si="198"/>
        <v>58.596008719990586</v>
      </c>
      <c r="GK21" s="1">
        <f t="shared" si="199"/>
        <v>50.512162750075063</v>
      </c>
      <c r="GL21" s="1">
        <f t="shared" si="200"/>
        <v>44.919647640568698</v>
      </c>
      <c r="GM21" s="1">
        <f t="shared" si="201"/>
        <v>39.067173074212441</v>
      </c>
      <c r="GN21" s="1">
        <f t="shared" si="202"/>
        <v>40.571831056825381</v>
      </c>
      <c r="GO21" s="1">
        <f t="shared" si="203"/>
        <v>44.826255552756798</v>
      </c>
      <c r="GP21" s="1">
        <f t="shared" si="204"/>
        <v>34.642678671752634</v>
      </c>
      <c r="GQ21" s="1">
        <f t="shared" si="205"/>
        <v>42.949290933470721</v>
      </c>
      <c r="GR21" s="1">
        <f t="shared" ref="GR21:JC21" si="318">ABS(_xlfn.NORM.INV(GR50,GR$3,GR$4))</f>
        <v>49.386699768498111</v>
      </c>
      <c r="GS21" s="1">
        <f t="shared" si="318"/>
        <v>51.804093376092908</v>
      </c>
      <c r="GT21" s="1">
        <f t="shared" si="318"/>
        <v>60.069799626970422</v>
      </c>
      <c r="GU21" s="1">
        <f t="shared" si="318"/>
        <v>109.01065727928155</v>
      </c>
      <c r="GV21" s="1">
        <f t="shared" si="318"/>
        <v>117.77550839038949</v>
      </c>
      <c r="GW21" s="1">
        <f t="shared" si="318"/>
        <v>121.49713362812876</v>
      </c>
      <c r="GX21" s="1">
        <f t="shared" si="318"/>
        <v>134.40389540332279</v>
      </c>
      <c r="GY21" s="1">
        <f t="shared" si="318"/>
        <v>109.58158663359794</v>
      </c>
      <c r="GZ21" s="1">
        <f t="shared" si="318"/>
        <v>123.82669758048183</v>
      </c>
      <c r="HA21" s="1">
        <f t="shared" si="318"/>
        <v>132.37232970465416</v>
      </c>
      <c r="HB21" s="1">
        <f t="shared" si="318"/>
        <v>117.09977499484535</v>
      </c>
      <c r="HC21" s="1">
        <f t="shared" si="318"/>
        <v>89.006203808664338</v>
      </c>
      <c r="HD21" s="1">
        <f t="shared" si="318"/>
        <v>94.299020354813521</v>
      </c>
      <c r="HE21" s="1">
        <f t="shared" si="318"/>
        <v>79.260204969756714</v>
      </c>
      <c r="HF21" s="1">
        <f t="shared" si="318"/>
        <v>50.904977592106299</v>
      </c>
      <c r="HG21" s="1">
        <f t="shared" si="318"/>
        <v>74.469959594376036</v>
      </c>
      <c r="HH21" s="1">
        <f t="shared" si="318"/>
        <v>65.254546649974714</v>
      </c>
      <c r="HI21" s="1">
        <f t="shared" si="318"/>
        <v>49.935346727651847</v>
      </c>
      <c r="HJ21" s="1">
        <f t="shared" si="318"/>
        <v>905.08353514685712</v>
      </c>
      <c r="HK21" s="1">
        <f t="shared" si="318"/>
        <v>863.28969210252728</v>
      </c>
      <c r="HL21" s="1">
        <f t="shared" si="318"/>
        <v>668.28425850131418</v>
      </c>
      <c r="HM21" s="1">
        <f t="shared" si="318"/>
        <v>896.62004854751535</v>
      </c>
      <c r="HN21" s="1">
        <f t="shared" si="318"/>
        <v>704.53594476067519</v>
      </c>
      <c r="HO21" s="1">
        <f t="shared" si="318"/>
        <v>839.49572711550411</v>
      </c>
      <c r="HP21" s="1">
        <f t="shared" si="318"/>
        <v>813.90804873019044</v>
      </c>
      <c r="HQ21" s="1">
        <f t="shared" si="318"/>
        <v>1149.3988282151615</v>
      </c>
      <c r="HR21" s="1">
        <f t="shared" si="318"/>
        <v>1352.6994903425009</v>
      </c>
      <c r="HS21" s="1">
        <f t="shared" si="318"/>
        <v>2241.0234387974097</v>
      </c>
      <c r="HT21" s="1">
        <f t="shared" si="318"/>
        <v>1954.2661148339446</v>
      </c>
      <c r="HU21" s="1">
        <f t="shared" si="318"/>
        <v>1690.2348451044768</v>
      </c>
      <c r="HV21" s="1">
        <f t="shared" si="318"/>
        <v>1890.8456369979619</v>
      </c>
      <c r="HW21" s="1">
        <f t="shared" si="318"/>
        <v>2120.6672430462881</v>
      </c>
      <c r="HX21" s="1">
        <f t="shared" si="318"/>
        <v>2049.3759301417381</v>
      </c>
      <c r="HY21" s="1">
        <f t="shared" si="318"/>
        <v>1853.3798742090755</v>
      </c>
      <c r="HZ21" s="1">
        <f t="shared" si="318"/>
        <v>2105.667117793465</v>
      </c>
      <c r="IA21" s="1">
        <f t="shared" si="318"/>
        <v>1928.5346667110698</v>
      </c>
      <c r="IB21" s="1">
        <f t="shared" si="318"/>
        <v>1638.3299939336425</v>
      </c>
      <c r="IC21" s="1">
        <f t="shared" si="318"/>
        <v>1655.8198307708449</v>
      </c>
      <c r="ID21" s="1">
        <f t="shared" si="318"/>
        <v>1251.3898871618021</v>
      </c>
      <c r="IE21" s="1">
        <f t="shared" si="318"/>
        <v>1323.4836042435863</v>
      </c>
      <c r="IF21" s="1">
        <f t="shared" si="318"/>
        <v>1238.4741920792721</v>
      </c>
      <c r="IG21" s="1">
        <f t="shared" si="318"/>
        <v>975.8632151541949</v>
      </c>
      <c r="IH21" s="1">
        <f t="shared" si="318"/>
        <v>1073.0293124856307</v>
      </c>
      <c r="II21" s="1">
        <f t="shared" si="318"/>
        <v>1132.026368846663</v>
      </c>
      <c r="IJ21" s="1">
        <f t="shared" si="318"/>
        <v>1007.889320762891</v>
      </c>
      <c r="IK21" s="1">
        <f t="shared" si="318"/>
        <v>1101.4356755955055</v>
      </c>
      <c r="IL21" s="1">
        <f t="shared" si="318"/>
        <v>1090.0901344974518</v>
      </c>
      <c r="IM21" s="1">
        <f t="shared" si="318"/>
        <v>945.11387737313567</v>
      </c>
      <c r="IN21" s="1">
        <f t="shared" si="318"/>
        <v>1067.5848154446915</v>
      </c>
      <c r="IO21" s="1">
        <f t="shared" si="318"/>
        <v>1605.7479936101972</v>
      </c>
      <c r="IP21" s="1">
        <f t="shared" si="318"/>
        <v>2055.454805456764</v>
      </c>
      <c r="IQ21" s="1">
        <f t="shared" si="318"/>
        <v>2163.9949769462191</v>
      </c>
      <c r="IR21" s="1">
        <f t="shared" si="318"/>
        <v>2527.381546295901</v>
      </c>
      <c r="IS21" s="1">
        <f t="shared" si="318"/>
        <v>2250.5109332464576</v>
      </c>
      <c r="IT21" s="1">
        <f t="shared" si="318"/>
        <v>2330.4813176556645</v>
      </c>
      <c r="IU21" s="1">
        <f t="shared" si="318"/>
        <v>1907.5906226831059</v>
      </c>
      <c r="IV21" s="1">
        <f t="shared" si="318"/>
        <v>2588.8003330971492</v>
      </c>
      <c r="IW21" s="1">
        <f t="shared" si="318"/>
        <v>2665.1446432801768</v>
      </c>
      <c r="IX21" s="1">
        <f t="shared" si="318"/>
        <v>1920.8443268571659</v>
      </c>
      <c r="IY21" s="1">
        <f t="shared" si="318"/>
        <v>2467.6451914531012</v>
      </c>
      <c r="IZ21" s="1">
        <f t="shared" si="318"/>
        <v>1878.6159390762296</v>
      </c>
      <c r="JA21" s="1">
        <f t="shared" si="318"/>
        <v>1980.2453515060961</v>
      </c>
      <c r="JB21" s="1">
        <f t="shared" si="318"/>
        <v>1957.1472740632448</v>
      </c>
      <c r="JC21" s="1">
        <f t="shared" si="318"/>
        <v>1466.8557979406221</v>
      </c>
      <c r="JD21" s="1">
        <f t="shared" ref="JD21:LO21" si="319">ABS(_xlfn.NORM.INV(JD50,JD$3,JD$4))</f>
        <v>1378.1795137043666</v>
      </c>
      <c r="JE21" s="1">
        <f t="shared" si="319"/>
        <v>1327.0627631711895</v>
      </c>
      <c r="JF21" s="1">
        <f t="shared" si="319"/>
        <v>356.32820430499305</v>
      </c>
      <c r="JG21" s="1">
        <f t="shared" si="319"/>
        <v>467.9038455939812</v>
      </c>
      <c r="JH21" s="1">
        <f t="shared" si="319"/>
        <v>342.02764140387063</v>
      </c>
      <c r="JI21" s="1">
        <f t="shared" si="319"/>
        <v>358.57438457111704</v>
      </c>
      <c r="JJ21" s="1">
        <f t="shared" si="319"/>
        <v>327.77537015715359</v>
      </c>
      <c r="JK21" s="1">
        <f t="shared" si="319"/>
        <v>349.32873081452408</v>
      </c>
      <c r="JL21" s="1">
        <f t="shared" si="319"/>
        <v>348.61329601284888</v>
      </c>
      <c r="JM21" s="1">
        <f t="shared" si="319"/>
        <v>454.56624607510275</v>
      </c>
      <c r="JN21" s="1">
        <f t="shared" si="319"/>
        <v>615.4444148564553</v>
      </c>
      <c r="JO21" s="1">
        <f t="shared" si="319"/>
        <v>646.63848226052039</v>
      </c>
      <c r="JP21" s="1">
        <f t="shared" si="319"/>
        <v>967.21894320902152</v>
      </c>
      <c r="JQ21" s="1">
        <f t="shared" si="319"/>
        <v>1174.9169815461878</v>
      </c>
      <c r="JR21" s="1">
        <f t="shared" si="319"/>
        <v>1172.4209738174018</v>
      </c>
      <c r="JS21" s="1">
        <f t="shared" si="319"/>
        <v>691.88711525682834</v>
      </c>
      <c r="JT21" s="1">
        <f t="shared" si="319"/>
        <v>903.34684233751568</v>
      </c>
      <c r="JU21" s="1">
        <f t="shared" si="319"/>
        <v>872.19132027970011</v>
      </c>
      <c r="JV21" s="1">
        <f t="shared" si="319"/>
        <v>955.27818869143061</v>
      </c>
      <c r="JW21" s="1">
        <f t="shared" si="319"/>
        <v>856.05910570746676</v>
      </c>
      <c r="JX21" s="1">
        <f t="shared" si="319"/>
        <v>785.19789656670287</v>
      </c>
      <c r="JY21" s="1">
        <f t="shared" si="319"/>
        <v>659.57774038548712</v>
      </c>
      <c r="JZ21" s="1">
        <f t="shared" si="319"/>
        <v>624.16764509394716</v>
      </c>
      <c r="KA21" s="1">
        <f t="shared" si="319"/>
        <v>627.00487823171034</v>
      </c>
      <c r="KB21" s="1">
        <f t="shared" si="319"/>
        <v>547.63355248134008</v>
      </c>
      <c r="KC21" s="1">
        <f t="shared" si="319"/>
        <v>489.1434862013312</v>
      </c>
      <c r="KD21" s="1">
        <f t="shared" si="319"/>
        <v>1028.3526406458332</v>
      </c>
      <c r="KE21" s="1">
        <f t="shared" si="319"/>
        <v>911.82396730451126</v>
      </c>
      <c r="KF21" s="1">
        <f t="shared" si="319"/>
        <v>887.67739474924952</v>
      </c>
      <c r="KG21" s="1">
        <f t="shared" si="319"/>
        <v>754.69308680060055</v>
      </c>
      <c r="KH21" s="1">
        <f t="shared" si="319"/>
        <v>781.55047493329164</v>
      </c>
      <c r="KI21" s="1">
        <f t="shared" si="319"/>
        <v>766.83142911508992</v>
      </c>
      <c r="KJ21" s="1">
        <f t="shared" si="319"/>
        <v>818.26003614239801</v>
      </c>
      <c r="KK21" s="1">
        <f t="shared" si="319"/>
        <v>1139.603406537432</v>
      </c>
      <c r="KL21" s="1">
        <f t="shared" si="319"/>
        <v>1446.6000526510797</v>
      </c>
      <c r="KM21" s="1">
        <f t="shared" si="319"/>
        <v>1653.735612425425</v>
      </c>
      <c r="KN21" s="1">
        <f t="shared" si="319"/>
        <v>2305.3940410615633</v>
      </c>
      <c r="KO21" s="1">
        <f t="shared" si="319"/>
        <v>1963.4033786399195</v>
      </c>
      <c r="KP21" s="1">
        <f t="shared" si="319"/>
        <v>2544.1956203215495</v>
      </c>
      <c r="KQ21" s="1">
        <f t="shared" si="319"/>
        <v>1852.0848729183042</v>
      </c>
      <c r="KR21" s="1">
        <f t="shared" si="319"/>
        <v>2720.3891103653905</v>
      </c>
      <c r="KS21" s="1">
        <f t="shared" si="319"/>
        <v>2149.2578352135802</v>
      </c>
      <c r="KT21" s="1">
        <f t="shared" si="319"/>
        <v>2663.2450378086451</v>
      </c>
      <c r="KU21" s="1">
        <f t="shared" si="319"/>
        <v>1947.9228811203852</v>
      </c>
      <c r="KV21" s="1">
        <f t="shared" si="319"/>
        <v>1726.9860263834455</v>
      </c>
      <c r="KW21" s="1">
        <f t="shared" si="319"/>
        <v>1402.2903165268524</v>
      </c>
      <c r="KX21" s="1">
        <f t="shared" si="319"/>
        <v>1637.2392833469357</v>
      </c>
      <c r="KY21" s="1">
        <f t="shared" si="319"/>
        <v>1445.5085508007808</v>
      </c>
      <c r="KZ21" s="1">
        <f t="shared" si="319"/>
        <v>1263.5605768520059</v>
      </c>
      <c r="LA21" s="1">
        <f t="shared" si="319"/>
        <v>989.29892781369472</v>
      </c>
      <c r="LB21" s="1">
        <f t="shared" si="319"/>
        <v>685.34554364767678</v>
      </c>
      <c r="LC21" s="1">
        <f t="shared" si="319"/>
        <v>687.22492910391895</v>
      </c>
      <c r="LD21" s="1">
        <f t="shared" si="319"/>
        <v>690.33304393852745</v>
      </c>
      <c r="LE21" s="1">
        <f t="shared" si="319"/>
        <v>680.48512004043698</v>
      </c>
      <c r="LF21" s="1">
        <f t="shared" si="319"/>
        <v>885.26547075586416</v>
      </c>
      <c r="LG21" s="1">
        <f t="shared" si="319"/>
        <v>763.00857358843393</v>
      </c>
      <c r="LH21" s="1">
        <f t="shared" si="319"/>
        <v>616.47597022675234</v>
      </c>
      <c r="LI21" s="1">
        <f t="shared" si="319"/>
        <v>734.74817949747558</v>
      </c>
      <c r="LJ21" s="1">
        <f t="shared" si="319"/>
        <v>1204.6718338368212</v>
      </c>
      <c r="LK21" s="1">
        <f t="shared" si="319"/>
        <v>1817.3169891104571</v>
      </c>
      <c r="LL21" s="1">
        <f t="shared" si="319"/>
        <v>1831.0114203566002</v>
      </c>
      <c r="LM21" s="1">
        <f t="shared" si="319"/>
        <v>2143.2523938543022</v>
      </c>
      <c r="LN21" s="1">
        <f t="shared" si="319"/>
        <v>1538.6899703960676</v>
      </c>
      <c r="LO21" s="1">
        <f t="shared" si="319"/>
        <v>1635.1384522960718</v>
      </c>
      <c r="LP21" s="1">
        <f t="shared" ref="LP21:OA21" si="320">ABS(_xlfn.NORM.INV(LP50,LP$3,LP$4))</f>
        <v>1458.8161609029885</v>
      </c>
      <c r="LQ21" s="1">
        <f t="shared" si="320"/>
        <v>1761.1319279936154</v>
      </c>
      <c r="LR21" s="1">
        <f t="shared" si="320"/>
        <v>1716.5816214551719</v>
      </c>
      <c r="LS21" s="1">
        <f t="shared" si="320"/>
        <v>1727.051300245608</v>
      </c>
      <c r="LT21" s="1">
        <f t="shared" si="320"/>
        <v>1601.3666646232168</v>
      </c>
      <c r="LU21" s="1">
        <f t="shared" si="320"/>
        <v>1321.950557726891</v>
      </c>
      <c r="LV21" s="1">
        <f t="shared" si="320"/>
        <v>1339.9904006093018</v>
      </c>
      <c r="LW21" s="1">
        <f t="shared" si="320"/>
        <v>1189.2342566064644</v>
      </c>
      <c r="LX21" s="1">
        <f t="shared" si="320"/>
        <v>961.17707200409143</v>
      </c>
      <c r="LY21" s="1">
        <f t="shared" si="320"/>
        <v>931.19271271013849</v>
      </c>
      <c r="LZ21" s="1">
        <f t="shared" si="320"/>
        <v>997.81764741514758</v>
      </c>
      <c r="MA21" s="1">
        <f t="shared" si="320"/>
        <v>755.01782910931684</v>
      </c>
      <c r="MB21" s="1">
        <f t="shared" si="320"/>
        <v>837.08859090404826</v>
      </c>
      <c r="MC21" s="1">
        <f t="shared" si="320"/>
        <v>867.49581116537206</v>
      </c>
      <c r="MD21" s="1">
        <f t="shared" si="320"/>
        <v>926.38746965490122</v>
      </c>
      <c r="ME21" s="1">
        <f t="shared" si="320"/>
        <v>774.37761343025477</v>
      </c>
      <c r="MF21" s="1">
        <f t="shared" si="320"/>
        <v>934.79232919252684</v>
      </c>
      <c r="MG21" s="1">
        <f t="shared" si="320"/>
        <v>1168.6503057589675</v>
      </c>
      <c r="MH21" s="1">
        <f t="shared" si="320"/>
        <v>1501.4825376266972</v>
      </c>
      <c r="MI21" s="1">
        <f t="shared" si="320"/>
        <v>1858.3059517378053</v>
      </c>
      <c r="MJ21" s="1">
        <f t="shared" si="320"/>
        <v>1930.8754187394998</v>
      </c>
      <c r="MK21" s="1">
        <f t="shared" si="320"/>
        <v>2271.8593311587738</v>
      </c>
      <c r="ML21" s="1">
        <f t="shared" si="320"/>
        <v>2025.9889700681279</v>
      </c>
      <c r="MM21" s="1">
        <f t="shared" si="320"/>
        <v>2437.7777349853645</v>
      </c>
      <c r="MN21" s="1">
        <f t="shared" si="320"/>
        <v>1890.033713639285</v>
      </c>
      <c r="MO21" s="1">
        <f t="shared" si="320"/>
        <v>2501.3903929301105</v>
      </c>
      <c r="MP21" s="1">
        <f t="shared" si="320"/>
        <v>2355.2318305595772</v>
      </c>
      <c r="MQ21" s="1">
        <f t="shared" si="320"/>
        <v>2072.8540904568977</v>
      </c>
      <c r="MR21" s="1">
        <f t="shared" si="320"/>
        <v>1545.8331065363732</v>
      </c>
      <c r="MS21" s="1">
        <f t="shared" si="320"/>
        <v>1588.0319967165331</v>
      </c>
      <c r="MT21" s="1">
        <f t="shared" si="320"/>
        <v>1476.4926518551924</v>
      </c>
      <c r="MU21" s="1">
        <f t="shared" si="320"/>
        <v>1518.6783937871207</v>
      </c>
      <c r="MV21" s="1">
        <f t="shared" si="320"/>
        <v>1246.7413333763534</v>
      </c>
      <c r="MW21" s="1">
        <f t="shared" si="320"/>
        <v>1138.7982201677289</v>
      </c>
      <c r="MX21" s="1">
        <f t="shared" si="320"/>
        <v>572.41172804924304</v>
      </c>
      <c r="MY21" s="1">
        <f t="shared" si="320"/>
        <v>456.11265131139527</v>
      </c>
      <c r="MZ21" s="1">
        <f t="shared" si="320"/>
        <v>481.07274454816121</v>
      </c>
      <c r="NA21" s="1">
        <f t="shared" si="320"/>
        <v>515.96599860239985</v>
      </c>
      <c r="NB21" s="1">
        <f t="shared" si="320"/>
        <v>545.97017602624817</v>
      </c>
      <c r="NC21" s="1">
        <f t="shared" si="320"/>
        <v>501.73177863316135</v>
      </c>
      <c r="ND21" s="1">
        <f t="shared" si="320"/>
        <v>691.66331734707944</v>
      </c>
      <c r="NE21" s="1">
        <f t="shared" si="320"/>
        <v>657.56682749709989</v>
      </c>
      <c r="NF21" s="1">
        <f t="shared" si="320"/>
        <v>964.88967245184165</v>
      </c>
      <c r="NG21" s="1">
        <f t="shared" si="320"/>
        <v>1243.3078412878654</v>
      </c>
      <c r="NH21" s="1">
        <f t="shared" si="320"/>
        <v>1395.3855058265644</v>
      </c>
      <c r="NI21" s="1">
        <f t="shared" si="320"/>
        <v>1943.8478324630889</v>
      </c>
      <c r="NJ21" s="1">
        <f t="shared" si="320"/>
        <v>1456.4603292923812</v>
      </c>
      <c r="NK21" s="1">
        <f t="shared" si="320"/>
        <v>1510.1632300490671</v>
      </c>
      <c r="NL21" s="1">
        <f t="shared" si="320"/>
        <v>1336.4761531916868</v>
      </c>
      <c r="NM21" s="1">
        <f t="shared" si="320"/>
        <v>1222.6966571350083</v>
      </c>
      <c r="NN21" s="1">
        <f t="shared" si="320"/>
        <v>1556.8946501508804</v>
      </c>
      <c r="NO21" s="1">
        <f t="shared" si="320"/>
        <v>1317.2810601378312</v>
      </c>
      <c r="NP21" s="1">
        <f t="shared" si="320"/>
        <v>1119.9819837528376</v>
      </c>
      <c r="NQ21" s="1">
        <f t="shared" si="320"/>
        <v>1000.8144502454512</v>
      </c>
      <c r="NR21" s="1">
        <f t="shared" si="320"/>
        <v>1060.2535594353419</v>
      </c>
      <c r="NS21" s="1">
        <f t="shared" si="320"/>
        <v>963.46717748630635</v>
      </c>
      <c r="NT21" s="1">
        <f t="shared" si="320"/>
        <v>689.14096862721954</v>
      </c>
      <c r="NU21" s="1">
        <f t="shared" si="320"/>
        <v>720.9663963046836</v>
      </c>
      <c r="NV21" s="1">
        <f t="shared" si="320"/>
        <v>392.99002300450223</v>
      </c>
      <c r="NW21" s="1">
        <f t="shared" si="320"/>
        <v>390.76224516328176</v>
      </c>
      <c r="NX21" s="1">
        <f t="shared" si="320"/>
        <v>301.72822749689169</v>
      </c>
      <c r="NY21" s="1">
        <f t="shared" si="320"/>
        <v>363.55834874318282</v>
      </c>
      <c r="NZ21" s="1">
        <f t="shared" si="320"/>
        <v>358.07437413832389</v>
      </c>
      <c r="OA21" s="1">
        <f t="shared" si="320"/>
        <v>337.63157587305807</v>
      </c>
      <c r="OB21" s="1">
        <f t="shared" ref="OB21:QM21" si="321">ABS(_xlfn.NORM.INV(OB50,OB$3,OB$4))</f>
        <v>369.79429382405715</v>
      </c>
      <c r="OC21" s="1">
        <f t="shared" si="321"/>
        <v>345.07316645214297</v>
      </c>
      <c r="OD21" s="1">
        <f t="shared" si="321"/>
        <v>626.30503319960906</v>
      </c>
      <c r="OE21" s="1">
        <f t="shared" si="321"/>
        <v>650.34090690895573</v>
      </c>
      <c r="OF21" s="1">
        <f t="shared" si="321"/>
        <v>981.00148011496094</v>
      </c>
      <c r="OG21" s="1">
        <f t="shared" si="321"/>
        <v>1079.0171860652879</v>
      </c>
      <c r="OH21" s="1">
        <f t="shared" si="321"/>
        <v>897.91669999897385</v>
      </c>
      <c r="OI21" s="1">
        <f t="shared" si="321"/>
        <v>970.25370388757403</v>
      </c>
      <c r="OJ21" s="1">
        <f t="shared" si="321"/>
        <v>981.464628224384</v>
      </c>
      <c r="OK21" s="1">
        <f t="shared" si="321"/>
        <v>1187.5325836280292</v>
      </c>
      <c r="OL21" s="1">
        <f t="shared" si="321"/>
        <v>879.06060017291543</v>
      </c>
      <c r="OM21" s="1">
        <f t="shared" si="321"/>
        <v>838.97162815281831</v>
      </c>
      <c r="ON21" s="1">
        <f t="shared" si="321"/>
        <v>770.80682604043159</v>
      </c>
      <c r="OO21" s="1">
        <f t="shared" si="321"/>
        <v>736.61574679617706</v>
      </c>
      <c r="OP21" s="1">
        <f t="shared" si="321"/>
        <v>616.59728548965074</v>
      </c>
      <c r="OQ21" s="1">
        <f t="shared" si="321"/>
        <v>574.73149280066639</v>
      </c>
      <c r="OR21" s="1">
        <f t="shared" si="321"/>
        <v>564.1367549298277</v>
      </c>
      <c r="OS21" s="1">
        <f t="shared" si="321"/>
        <v>396.42438449598501</v>
      </c>
      <c r="OT21" s="1">
        <f t="shared" si="321"/>
        <v>2094.515896758603</v>
      </c>
      <c r="OU21" s="1">
        <f t="shared" si="321"/>
        <v>1894.6925010953782</v>
      </c>
      <c r="OV21" s="1">
        <f t="shared" si="321"/>
        <v>1725.3668406253641</v>
      </c>
      <c r="OW21" s="1">
        <f t="shared" si="321"/>
        <v>1623.7858572350347</v>
      </c>
      <c r="OX21" s="1">
        <f t="shared" si="321"/>
        <v>1867.6614776485324</v>
      </c>
      <c r="OY21" s="1">
        <f t="shared" si="321"/>
        <v>1862.7487859579037</v>
      </c>
      <c r="OZ21" s="1">
        <f t="shared" si="321"/>
        <v>1551.8890597863979</v>
      </c>
      <c r="PA21" s="1">
        <f t="shared" si="321"/>
        <v>1830.6857186908519</v>
      </c>
      <c r="PB21" s="1">
        <f t="shared" si="321"/>
        <v>2520.1130739427276</v>
      </c>
      <c r="PC21" s="1">
        <f t="shared" si="321"/>
        <v>4602.9094118693793</v>
      </c>
      <c r="PD21" s="1">
        <f t="shared" si="321"/>
        <v>4427.4846797026548</v>
      </c>
      <c r="PE21" s="1">
        <f t="shared" si="321"/>
        <v>4593.8800426364951</v>
      </c>
      <c r="PF21" s="1">
        <f t="shared" si="321"/>
        <v>5722.3583044768056</v>
      </c>
      <c r="PG21" s="1">
        <f t="shared" si="321"/>
        <v>4686.3299282457056</v>
      </c>
      <c r="PH21" s="1">
        <f t="shared" si="321"/>
        <v>5099.9669743451723</v>
      </c>
      <c r="PI21" s="1">
        <f t="shared" si="321"/>
        <v>4620.1649675036388</v>
      </c>
      <c r="PJ21" s="1">
        <f t="shared" si="321"/>
        <v>4198.6093592230527</v>
      </c>
      <c r="PK21" s="1">
        <f t="shared" si="321"/>
        <v>3992.8028723890297</v>
      </c>
      <c r="PL21" s="1">
        <f t="shared" si="321"/>
        <v>4053.2952162397341</v>
      </c>
      <c r="PM21" s="1">
        <f t="shared" si="321"/>
        <v>3870.5759161155238</v>
      </c>
      <c r="PN21" s="1">
        <f t="shared" si="321"/>
        <v>3544.6191197228895</v>
      </c>
      <c r="PO21" s="1">
        <f t="shared" si="321"/>
        <v>2744.0829998976974</v>
      </c>
      <c r="PP21" s="1">
        <f t="shared" si="321"/>
        <v>3081.7977568678484</v>
      </c>
      <c r="PQ21" s="1">
        <f t="shared" si="321"/>
        <v>2544.4813063866586</v>
      </c>
      <c r="PR21" s="1">
        <f t="shared" si="321"/>
        <v>649.33411860016486</v>
      </c>
      <c r="PS21" s="1">
        <f t="shared" si="321"/>
        <v>598.35419840683107</v>
      </c>
      <c r="PT21" s="1">
        <f t="shared" si="321"/>
        <v>680.75750494335023</v>
      </c>
      <c r="PU21" s="1">
        <f t="shared" si="321"/>
        <v>691.43737386233204</v>
      </c>
      <c r="PV21" s="1">
        <f t="shared" si="321"/>
        <v>559.46080462435475</v>
      </c>
      <c r="PW21" s="1">
        <f t="shared" si="321"/>
        <v>685.65588507674511</v>
      </c>
      <c r="PX21" s="1">
        <f t="shared" si="321"/>
        <v>687.80649488069116</v>
      </c>
      <c r="PY21" s="1">
        <f t="shared" si="321"/>
        <v>990.32330829230852</v>
      </c>
      <c r="PZ21" s="1">
        <f t="shared" si="321"/>
        <v>1057.0636100368927</v>
      </c>
      <c r="QA21" s="1">
        <f t="shared" si="321"/>
        <v>1391.1646382901965</v>
      </c>
      <c r="QB21" s="1">
        <f t="shared" si="321"/>
        <v>1404.0035817285391</v>
      </c>
      <c r="QC21" s="1">
        <f t="shared" si="321"/>
        <v>1784.1073449335481</v>
      </c>
      <c r="QD21" s="1">
        <f t="shared" si="321"/>
        <v>2014.7807575119487</v>
      </c>
      <c r="QE21" s="1">
        <f t="shared" si="321"/>
        <v>1125.198740585186</v>
      </c>
      <c r="QF21" s="1">
        <f t="shared" si="321"/>
        <v>1740.8985510787018</v>
      </c>
      <c r="QG21" s="1">
        <f t="shared" si="321"/>
        <v>1450.2581528117121</v>
      </c>
      <c r="QH21" s="1">
        <f t="shared" si="321"/>
        <v>1427.3516660932492</v>
      </c>
      <c r="QI21" s="1">
        <f t="shared" si="321"/>
        <v>1656.5931173217739</v>
      </c>
      <c r="QJ21" s="1">
        <f t="shared" si="321"/>
        <v>1363.2910993478267</v>
      </c>
      <c r="QK21" s="1">
        <f t="shared" si="321"/>
        <v>1316.333152681013</v>
      </c>
      <c r="QL21" s="1">
        <f t="shared" si="321"/>
        <v>1066.8346096074324</v>
      </c>
      <c r="QM21" s="1">
        <f t="shared" si="321"/>
        <v>896.08148769767922</v>
      </c>
      <c r="QN21" s="1">
        <f t="shared" ref="QN21:SY21" si="322">ABS(_xlfn.NORM.INV(QN50,QN$3,QN$4))</f>
        <v>897.69334380139776</v>
      </c>
      <c r="QO21" s="1">
        <f t="shared" si="322"/>
        <v>836.89381911863927</v>
      </c>
      <c r="QP21" s="1">
        <f t="shared" si="322"/>
        <v>442.28646624940234</v>
      </c>
      <c r="QQ21" s="1">
        <f t="shared" si="322"/>
        <v>347.35337407333401</v>
      </c>
      <c r="QR21" s="1">
        <f t="shared" si="322"/>
        <v>443.71257370583578</v>
      </c>
      <c r="QS21" s="1">
        <f t="shared" si="322"/>
        <v>317.02938534941757</v>
      </c>
      <c r="QT21" s="1">
        <f t="shared" si="322"/>
        <v>389.9076420798612</v>
      </c>
      <c r="QU21" s="1">
        <f t="shared" si="322"/>
        <v>331.1451437302544</v>
      </c>
      <c r="QV21" s="1">
        <f t="shared" si="322"/>
        <v>317.78448855313258</v>
      </c>
      <c r="QW21" s="1">
        <f t="shared" si="322"/>
        <v>407.0490872885407</v>
      </c>
      <c r="QX21" s="1">
        <f t="shared" si="322"/>
        <v>624.11438130338979</v>
      </c>
      <c r="QY21" s="1">
        <f t="shared" si="322"/>
        <v>841.79482198025403</v>
      </c>
      <c r="QZ21" s="1">
        <f t="shared" si="322"/>
        <v>930.72066071739494</v>
      </c>
      <c r="RA21" s="1">
        <f t="shared" si="322"/>
        <v>850.74677360430826</v>
      </c>
      <c r="RB21" s="1">
        <f t="shared" si="322"/>
        <v>827.40564836743454</v>
      </c>
      <c r="RC21" s="1">
        <f t="shared" si="322"/>
        <v>865.99561815555785</v>
      </c>
      <c r="RD21" s="1">
        <f t="shared" si="322"/>
        <v>988.16040596129494</v>
      </c>
      <c r="RE21" s="1">
        <f t="shared" si="322"/>
        <v>824.72194464906192</v>
      </c>
      <c r="RF21" s="1">
        <f t="shared" si="322"/>
        <v>989.5625314536361</v>
      </c>
      <c r="RG21" s="1">
        <f t="shared" si="322"/>
        <v>881.0799990439499</v>
      </c>
      <c r="RH21" s="1">
        <f t="shared" si="322"/>
        <v>674.00818779266319</v>
      </c>
      <c r="RI21" s="1">
        <f t="shared" si="322"/>
        <v>587.83044284687628</v>
      </c>
      <c r="RJ21" s="1">
        <f t="shared" si="322"/>
        <v>554.02972044491526</v>
      </c>
      <c r="RK21" s="1">
        <f t="shared" si="322"/>
        <v>577.99759454740081</v>
      </c>
      <c r="RL21" s="1">
        <f t="shared" si="322"/>
        <v>557.15481333727041</v>
      </c>
      <c r="RM21" s="1">
        <f t="shared" si="322"/>
        <v>469.91004074093746</v>
      </c>
      <c r="RN21" s="1">
        <f t="shared" si="322"/>
        <v>262.97536844916408</v>
      </c>
      <c r="RO21" s="1">
        <f t="shared" si="322"/>
        <v>225.49240476437822</v>
      </c>
      <c r="RP21" s="1">
        <f t="shared" si="322"/>
        <v>196.7515754934013</v>
      </c>
      <c r="RQ21" s="1">
        <f t="shared" si="322"/>
        <v>244.91888974338312</v>
      </c>
      <c r="RR21" s="1">
        <f t="shared" si="322"/>
        <v>176.580748121336</v>
      </c>
      <c r="RS21" s="1">
        <f t="shared" si="322"/>
        <v>233.66570594337585</v>
      </c>
      <c r="RT21" s="1">
        <f t="shared" si="322"/>
        <v>281.57184588640422</v>
      </c>
      <c r="RU21" s="1">
        <f t="shared" si="322"/>
        <v>344.06209482541203</v>
      </c>
      <c r="RV21" s="1">
        <f t="shared" si="322"/>
        <v>374.62138542086387</v>
      </c>
      <c r="RW21" s="1">
        <f t="shared" si="322"/>
        <v>483.01306723281391</v>
      </c>
      <c r="RX21" s="1">
        <f t="shared" si="322"/>
        <v>392.66914259160052</v>
      </c>
      <c r="RY21" s="1">
        <f t="shared" si="322"/>
        <v>609.82343745643061</v>
      </c>
      <c r="RZ21" s="1">
        <f t="shared" si="322"/>
        <v>440.5776507504147</v>
      </c>
      <c r="SA21" s="1">
        <f t="shared" si="322"/>
        <v>584.93129935810975</v>
      </c>
      <c r="SB21" s="1">
        <f t="shared" si="322"/>
        <v>593.83091908055405</v>
      </c>
      <c r="SC21" s="1">
        <f t="shared" si="322"/>
        <v>631.79120161698381</v>
      </c>
      <c r="SD21" s="1">
        <f t="shared" si="322"/>
        <v>552.28005596169169</v>
      </c>
      <c r="SE21" s="1">
        <f t="shared" si="322"/>
        <v>512.46877307511431</v>
      </c>
      <c r="SF21" s="1">
        <f t="shared" si="322"/>
        <v>473.5673274472091</v>
      </c>
      <c r="SG21" s="1">
        <f t="shared" si="322"/>
        <v>473.24480363428813</v>
      </c>
      <c r="SH21" s="1">
        <f t="shared" si="322"/>
        <v>438.36267935054769</v>
      </c>
      <c r="SI21" s="1">
        <f t="shared" si="322"/>
        <v>380.54425045514415</v>
      </c>
      <c r="SJ21" s="1">
        <f t="shared" si="322"/>
        <v>285.0153951996283</v>
      </c>
      <c r="SK21" s="1">
        <f t="shared" si="322"/>
        <v>297.86946510961013</v>
      </c>
      <c r="SL21" s="1">
        <f t="shared" si="322"/>
        <v>654.80545468772709</v>
      </c>
      <c r="SM21" s="1">
        <f t="shared" si="322"/>
        <v>619.39812860602217</v>
      </c>
      <c r="SN21" s="1">
        <f t="shared" si="322"/>
        <v>672.62930552150567</v>
      </c>
      <c r="SO21" s="1">
        <f t="shared" si="322"/>
        <v>630.75264356455943</v>
      </c>
      <c r="SP21" s="1">
        <f t="shared" si="322"/>
        <v>526.15118951833108</v>
      </c>
      <c r="SQ21" s="1">
        <f t="shared" si="322"/>
        <v>663.48214837643104</v>
      </c>
      <c r="SR21" s="1">
        <f t="shared" si="322"/>
        <v>732.2715535627085</v>
      </c>
      <c r="SS21" s="1">
        <f t="shared" si="322"/>
        <v>850.27387450482865</v>
      </c>
      <c r="ST21" s="1">
        <f t="shared" si="322"/>
        <v>1153.7953411689057</v>
      </c>
      <c r="SU21" s="1">
        <f t="shared" si="322"/>
        <v>1489.000847982396</v>
      </c>
      <c r="SV21" s="1">
        <f t="shared" si="322"/>
        <v>1647.9099826631725</v>
      </c>
      <c r="SW21" s="1">
        <f t="shared" si="322"/>
        <v>1270.334379433637</v>
      </c>
      <c r="SX21" s="1">
        <f t="shared" si="322"/>
        <v>1790.0511836284902</v>
      </c>
      <c r="SY21" s="1">
        <f t="shared" si="322"/>
        <v>1633.7432517610484</v>
      </c>
      <c r="SZ21" s="1">
        <f t="shared" ref="SZ21:VK21" si="323">ABS(_xlfn.NORM.INV(SZ50,SZ$3,SZ$4))</f>
        <v>1450.9058044579804</v>
      </c>
      <c r="TA21" s="1">
        <f t="shared" si="323"/>
        <v>1331.0707596481609</v>
      </c>
      <c r="TB21" s="1">
        <f t="shared" si="323"/>
        <v>1516.6988253523934</v>
      </c>
      <c r="TC21" s="1">
        <f t="shared" si="323"/>
        <v>1200.007605392271</v>
      </c>
      <c r="TD21" s="1">
        <f t="shared" si="323"/>
        <v>1273.3789596439242</v>
      </c>
      <c r="TE21" s="1">
        <f t="shared" si="323"/>
        <v>1091.6015513434859</v>
      </c>
      <c r="TF21" s="1">
        <f t="shared" si="323"/>
        <v>1133.8447898673203</v>
      </c>
      <c r="TG21" s="1">
        <f t="shared" si="323"/>
        <v>1116.7278479488059</v>
      </c>
      <c r="TH21" s="1">
        <f t="shared" si="323"/>
        <v>1007.43284172216</v>
      </c>
      <c r="TI21" s="1">
        <f t="shared" si="323"/>
        <v>794.67483011890431</v>
      </c>
      <c r="TJ21" s="1">
        <f t="shared" si="323"/>
        <v>1671.4745910418205</v>
      </c>
      <c r="TK21" s="1">
        <f t="shared" si="323"/>
        <v>1558.1449726707733</v>
      </c>
      <c r="TL21" s="1">
        <f t="shared" si="323"/>
        <v>1888.3069307352766</v>
      </c>
      <c r="TM21" s="1">
        <f t="shared" si="323"/>
        <v>1853.6531297752449</v>
      </c>
      <c r="TN21" s="1">
        <f t="shared" si="323"/>
        <v>1961.9003922962677</v>
      </c>
      <c r="TO21" s="1">
        <f t="shared" si="323"/>
        <v>1438.0672414851961</v>
      </c>
      <c r="TP21" s="1">
        <f t="shared" si="323"/>
        <v>1453.402932086577</v>
      </c>
      <c r="TQ21" s="1">
        <f t="shared" si="323"/>
        <v>1985.8238704938512</v>
      </c>
      <c r="TR21" s="1">
        <f t="shared" si="323"/>
        <v>2258.1644627024025</v>
      </c>
      <c r="TS21" s="1">
        <f t="shared" si="323"/>
        <v>3508.4147568372296</v>
      </c>
      <c r="TT21" s="1">
        <f t="shared" si="323"/>
        <v>3535.1228597929944</v>
      </c>
      <c r="TU21" s="1">
        <f t="shared" si="323"/>
        <v>4530.2894277808446</v>
      </c>
      <c r="TV21" s="1">
        <f t="shared" si="323"/>
        <v>5299.9768581679664</v>
      </c>
      <c r="TW21" s="1">
        <f t="shared" si="323"/>
        <v>5215.9593392179031</v>
      </c>
      <c r="TX21" s="1">
        <f t="shared" si="323"/>
        <v>4119.2945608231703</v>
      </c>
      <c r="TY21" s="1">
        <f t="shared" si="323"/>
        <v>3462.3530806445033</v>
      </c>
      <c r="TZ21" s="1">
        <f t="shared" si="323"/>
        <v>3486.4331783849721</v>
      </c>
      <c r="UA21" s="1">
        <f t="shared" si="323"/>
        <v>4232.6119848737526</v>
      </c>
      <c r="UB21" s="1">
        <f t="shared" si="323"/>
        <v>3402.2348832603129</v>
      </c>
      <c r="UC21" s="1">
        <f t="shared" si="323"/>
        <v>2659.0502196646289</v>
      </c>
      <c r="UD21" s="1">
        <f t="shared" si="323"/>
        <v>2774.9422427457412</v>
      </c>
      <c r="UE21" s="1">
        <f t="shared" si="323"/>
        <v>2569.4992152533664</v>
      </c>
      <c r="UF21" s="1">
        <f t="shared" si="323"/>
        <v>2212.1470419003344</v>
      </c>
      <c r="UG21" s="1">
        <f t="shared" si="323"/>
        <v>1850.3425888471704</v>
      </c>
      <c r="UH21" s="1">
        <f t="shared" si="323"/>
        <v>442.98630064539293</v>
      </c>
      <c r="UI21" s="1">
        <f t="shared" si="323"/>
        <v>492.44732061884326</v>
      </c>
      <c r="UJ21" s="1">
        <f t="shared" si="323"/>
        <v>407.47498855741202</v>
      </c>
      <c r="UK21" s="1">
        <f t="shared" si="323"/>
        <v>457.99300964243162</v>
      </c>
      <c r="UL21" s="1">
        <f t="shared" si="323"/>
        <v>443.54799143182635</v>
      </c>
      <c r="UM21" s="1">
        <f t="shared" si="323"/>
        <v>484.94483138550265</v>
      </c>
      <c r="UN21" s="1">
        <f t="shared" si="323"/>
        <v>422.23823904751555</v>
      </c>
      <c r="UO21" s="1">
        <f t="shared" si="323"/>
        <v>733.45328065253511</v>
      </c>
      <c r="UP21" s="1">
        <f t="shared" si="323"/>
        <v>866.15332543877264</v>
      </c>
      <c r="UQ21" s="1">
        <f t="shared" si="323"/>
        <v>1044.3274875427537</v>
      </c>
      <c r="UR21" s="1">
        <f t="shared" si="323"/>
        <v>1122.0931813013465</v>
      </c>
      <c r="US21" s="1">
        <f t="shared" si="323"/>
        <v>1297.4952465754702</v>
      </c>
      <c r="UT21" s="1">
        <f t="shared" si="323"/>
        <v>1368.7928650049791</v>
      </c>
      <c r="UU21" s="1">
        <f t="shared" si="323"/>
        <v>1240.327999058504</v>
      </c>
      <c r="UV21" s="1">
        <f t="shared" si="323"/>
        <v>1094.6049820321914</v>
      </c>
      <c r="UW21" s="1">
        <f t="shared" si="323"/>
        <v>1105.1724158800528</v>
      </c>
      <c r="UX21" s="1">
        <f t="shared" si="323"/>
        <v>1169.9361157598894</v>
      </c>
      <c r="UY21" s="1">
        <f t="shared" si="323"/>
        <v>1225.9074788426167</v>
      </c>
      <c r="UZ21" s="1">
        <f t="shared" si="323"/>
        <v>1148.1740482151251</v>
      </c>
      <c r="VA21" s="1">
        <f t="shared" si="323"/>
        <v>825.25781580987132</v>
      </c>
      <c r="VB21" s="1">
        <f t="shared" si="323"/>
        <v>842.81148473162443</v>
      </c>
      <c r="VC21" s="1">
        <f t="shared" si="323"/>
        <v>807.90673876633946</v>
      </c>
      <c r="VD21" s="1">
        <f t="shared" si="323"/>
        <v>809.42662479399951</v>
      </c>
      <c r="VE21" s="1">
        <f t="shared" si="323"/>
        <v>581.52622068982646</v>
      </c>
      <c r="VF21" s="1">
        <f t="shared" si="323"/>
        <v>3405.6514144947478</v>
      </c>
      <c r="VG21" s="1">
        <f t="shared" si="323"/>
        <v>3187.635960494978</v>
      </c>
      <c r="VH21" s="1">
        <f t="shared" si="323"/>
        <v>2985.5743772842889</v>
      </c>
      <c r="VI21" s="1">
        <f t="shared" si="323"/>
        <v>3026.93091568411</v>
      </c>
      <c r="VJ21" s="1">
        <f t="shared" si="323"/>
        <v>3399.3830392766049</v>
      </c>
      <c r="VK21" s="1">
        <f t="shared" si="323"/>
        <v>2375.1417591347808</v>
      </c>
      <c r="VL21" s="1">
        <f t="shared" ref="VL21:XW21" si="324">ABS(_xlfn.NORM.INV(VL50,VL$3,VL$4))</f>
        <v>4065.0891913637101</v>
      </c>
      <c r="VM21" s="1">
        <f t="shared" si="324"/>
        <v>4470.8839589688332</v>
      </c>
      <c r="VN21" s="1">
        <f t="shared" si="324"/>
        <v>5237.8017016455906</v>
      </c>
      <c r="VO21" s="1">
        <f t="shared" si="324"/>
        <v>6308.1232190061128</v>
      </c>
      <c r="VP21" s="1">
        <f t="shared" si="324"/>
        <v>7638.451008062103</v>
      </c>
      <c r="VQ21" s="1">
        <f t="shared" si="324"/>
        <v>7179.3076715902525</v>
      </c>
      <c r="VR21" s="1">
        <f t="shared" si="324"/>
        <v>7333.4256715409801</v>
      </c>
      <c r="VS21" s="1">
        <f t="shared" si="324"/>
        <v>9935.1448832723072</v>
      </c>
      <c r="VT21" s="1">
        <f t="shared" si="324"/>
        <v>7006.6571013428465</v>
      </c>
      <c r="VU21" s="1">
        <f t="shared" si="324"/>
        <v>8914.3549482153576</v>
      </c>
      <c r="VV21" s="1">
        <f t="shared" si="324"/>
        <v>7346.0758444854873</v>
      </c>
      <c r="VW21" s="1">
        <f t="shared" si="324"/>
        <v>8090.569831960056</v>
      </c>
      <c r="VX21" s="1">
        <f t="shared" si="324"/>
        <v>5340.9112783227311</v>
      </c>
      <c r="VY21" s="1">
        <f t="shared" si="324"/>
        <v>4683.885489816279</v>
      </c>
      <c r="VZ21" s="1">
        <f t="shared" si="324"/>
        <v>4974.1317093201324</v>
      </c>
      <c r="WA21" s="1">
        <f t="shared" si="324"/>
        <v>4366.6219884893226</v>
      </c>
      <c r="WB21" s="1">
        <f t="shared" si="324"/>
        <v>4288.2646289674385</v>
      </c>
      <c r="WC21" s="1">
        <f t="shared" si="324"/>
        <v>3539.7594585887196</v>
      </c>
      <c r="WD21" s="1">
        <f t="shared" si="324"/>
        <v>512.79195243187837</v>
      </c>
      <c r="WE21" s="1">
        <f t="shared" si="324"/>
        <v>460.91202842062717</v>
      </c>
      <c r="WF21" s="1">
        <f t="shared" si="324"/>
        <v>452.18262600206577</v>
      </c>
      <c r="WG21" s="1">
        <f t="shared" si="324"/>
        <v>523.02402944767562</v>
      </c>
      <c r="WH21" s="1">
        <f t="shared" si="324"/>
        <v>541.4765404904316</v>
      </c>
      <c r="WI21" s="1">
        <f t="shared" si="324"/>
        <v>575.05753928278511</v>
      </c>
      <c r="WJ21" s="1">
        <f t="shared" si="324"/>
        <v>467.74658501869084</v>
      </c>
      <c r="WK21" s="1">
        <f t="shared" si="324"/>
        <v>399.05991673068212</v>
      </c>
      <c r="WL21" s="1">
        <f t="shared" si="324"/>
        <v>836.79291142400791</v>
      </c>
      <c r="WM21" s="1">
        <f t="shared" si="324"/>
        <v>799.9221440676115</v>
      </c>
      <c r="WN21" s="1">
        <f t="shared" si="324"/>
        <v>1295.8563788454553</v>
      </c>
      <c r="WO21" s="1">
        <f t="shared" si="324"/>
        <v>1235.7294190227813</v>
      </c>
      <c r="WP21" s="1">
        <f t="shared" si="324"/>
        <v>1413.6106993879725</v>
      </c>
      <c r="WQ21" s="1">
        <f t="shared" si="324"/>
        <v>1426.5715681426832</v>
      </c>
      <c r="WR21" s="1">
        <f t="shared" si="324"/>
        <v>1317.2706510131177</v>
      </c>
      <c r="WS21" s="1">
        <f t="shared" si="324"/>
        <v>1515.5411287951354</v>
      </c>
      <c r="WT21" s="1">
        <f t="shared" si="324"/>
        <v>1256.8359310745523</v>
      </c>
      <c r="WU21" s="1">
        <f t="shared" si="324"/>
        <v>1497.0254671563259</v>
      </c>
      <c r="WV21" s="1">
        <f t="shared" si="324"/>
        <v>1017.7671257925253</v>
      </c>
      <c r="WW21" s="1">
        <f t="shared" si="324"/>
        <v>1119.8264341538945</v>
      </c>
      <c r="WX21" s="1">
        <f t="shared" si="324"/>
        <v>835.64037458602081</v>
      </c>
      <c r="WY21" s="1">
        <f t="shared" si="324"/>
        <v>923.13488863853263</v>
      </c>
      <c r="WZ21" s="1">
        <f t="shared" si="324"/>
        <v>729.97418057836057</v>
      </c>
      <c r="XA21" s="1">
        <f t="shared" si="324"/>
        <v>629.2108487974283</v>
      </c>
      <c r="XB21" s="1">
        <f t="shared" si="324"/>
        <v>176.16217839764349</v>
      </c>
      <c r="XC21" s="1">
        <f t="shared" si="324"/>
        <v>170.81568504010536</v>
      </c>
      <c r="XD21" s="1">
        <f t="shared" si="324"/>
        <v>158.00130090318069</v>
      </c>
      <c r="XE21" s="1">
        <f t="shared" si="324"/>
        <v>182.29275012098705</v>
      </c>
      <c r="XF21" s="1">
        <f t="shared" si="324"/>
        <v>167.5151531851335</v>
      </c>
      <c r="XG21" s="1">
        <f t="shared" si="324"/>
        <v>175.951143972247</v>
      </c>
      <c r="XH21" s="1">
        <f t="shared" si="324"/>
        <v>179.76484484695348</v>
      </c>
      <c r="XI21" s="1">
        <f t="shared" si="324"/>
        <v>180.24409056460146</v>
      </c>
      <c r="XJ21" s="1">
        <f t="shared" si="324"/>
        <v>241.28264608174388</v>
      </c>
      <c r="XK21" s="1">
        <f t="shared" si="324"/>
        <v>366.7045170002213</v>
      </c>
      <c r="XL21" s="1">
        <f t="shared" si="324"/>
        <v>381.56324322403492</v>
      </c>
      <c r="XM21" s="1">
        <f t="shared" si="324"/>
        <v>435.30554797390113</v>
      </c>
      <c r="XN21" s="1">
        <f t="shared" si="324"/>
        <v>429.89520811795575</v>
      </c>
      <c r="XO21" s="1">
        <f t="shared" si="324"/>
        <v>336.50195159909606</v>
      </c>
      <c r="XP21" s="1">
        <f t="shared" si="324"/>
        <v>363.69763618500298</v>
      </c>
      <c r="XQ21" s="1">
        <f t="shared" si="324"/>
        <v>374.91982607228294</v>
      </c>
      <c r="XR21" s="1">
        <f t="shared" si="324"/>
        <v>360.10695932833312</v>
      </c>
      <c r="XS21" s="1">
        <f t="shared" si="324"/>
        <v>348.0261669894445</v>
      </c>
      <c r="XT21" s="1">
        <f t="shared" si="324"/>
        <v>326.62441853643776</v>
      </c>
      <c r="XU21" s="1">
        <f t="shared" si="324"/>
        <v>292.42239719677195</v>
      </c>
      <c r="XV21" s="1">
        <f t="shared" si="324"/>
        <v>287.5100694341827</v>
      </c>
      <c r="XW21" s="1">
        <f t="shared" si="324"/>
        <v>210.92977984210069</v>
      </c>
      <c r="XX21" s="1">
        <f t="shared" ref="XX21:ZU21" si="325">ABS(_xlfn.NORM.INV(XX50,XX$3,XX$4))</f>
        <v>207.22867038123943</v>
      </c>
      <c r="XY21" s="1">
        <f t="shared" si="325"/>
        <v>164.8689432708411</v>
      </c>
      <c r="XZ21" s="1">
        <f t="shared" si="325"/>
        <v>1066.5028998354881</v>
      </c>
      <c r="YA21" s="1">
        <f t="shared" si="325"/>
        <v>1012.3766255607927</v>
      </c>
      <c r="YB21" s="1">
        <f t="shared" si="325"/>
        <v>1027.6510615345899</v>
      </c>
      <c r="YC21" s="1">
        <f t="shared" si="325"/>
        <v>990.53719057281387</v>
      </c>
      <c r="YD21" s="1">
        <f t="shared" si="325"/>
        <v>910.3215530433265</v>
      </c>
      <c r="YE21" s="1">
        <f t="shared" si="325"/>
        <v>1157.3231109528615</v>
      </c>
      <c r="YF21" s="1">
        <f t="shared" si="325"/>
        <v>1026.5636865532938</v>
      </c>
      <c r="YG21" s="1">
        <f t="shared" si="325"/>
        <v>1186.2573162329652</v>
      </c>
      <c r="YH21" s="1">
        <f t="shared" si="325"/>
        <v>1377.2989582463561</v>
      </c>
      <c r="YI21" s="1">
        <f t="shared" si="325"/>
        <v>2185.2474067214516</v>
      </c>
      <c r="YJ21" s="1">
        <f t="shared" si="325"/>
        <v>2229.8757328537095</v>
      </c>
      <c r="YK21" s="1">
        <f t="shared" si="325"/>
        <v>2283.3027704517526</v>
      </c>
      <c r="YL21" s="1">
        <f t="shared" si="325"/>
        <v>2334.5371737057585</v>
      </c>
      <c r="YM21" s="1">
        <f t="shared" si="325"/>
        <v>2256.0783711956251</v>
      </c>
      <c r="YN21" s="1">
        <f t="shared" si="325"/>
        <v>2674.1721570168534</v>
      </c>
      <c r="YO21" s="1">
        <f t="shared" si="325"/>
        <v>2427.2429122634126</v>
      </c>
      <c r="YP21" s="1">
        <f t="shared" si="325"/>
        <v>2004.1172815219288</v>
      </c>
      <c r="YQ21" s="1">
        <f t="shared" si="325"/>
        <v>2110.8646275216465</v>
      </c>
      <c r="YR21" s="1">
        <f t="shared" si="325"/>
        <v>1926.5727572582509</v>
      </c>
      <c r="YS21" s="1">
        <f t="shared" si="325"/>
        <v>1592.8510424279521</v>
      </c>
      <c r="YT21" s="1">
        <f t="shared" si="325"/>
        <v>1326.8672690823082</v>
      </c>
      <c r="YU21" s="1">
        <f t="shared" si="325"/>
        <v>1392.8046916254327</v>
      </c>
      <c r="YV21" s="1">
        <f t="shared" si="325"/>
        <v>1383.8255770396931</v>
      </c>
      <c r="YW21" s="1">
        <f t="shared" si="325"/>
        <v>1307.3669104367445</v>
      </c>
      <c r="YX21" s="1">
        <f t="shared" si="325"/>
        <v>1040.3791716720655</v>
      </c>
      <c r="YY21" s="1">
        <f t="shared" si="325"/>
        <v>884.01201718308516</v>
      </c>
      <c r="YZ21" s="1">
        <f t="shared" si="325"/>
        <v>958.72219721319914</v>
      </c>
      <c r="ZA21" s="1">
        <f t="shared" si="325"/>
        <v>840.73324022749796</v>
      </c>
      <c r="ZB21" s="1">
        <f t="shared" si="325"/>
        <v>802.37386984855914</v>
      </c>
      <c r="ZC21" s="1">
        <f t="shared" si="325"/>
        <v>833.85327852378407</v>
      </c>
      <c r="ZD21" s="1">
        <f t="shared" si="325"/>
        <v>1034.1233622251455</v>
      </c>
      <c r="ZE21" s="1">
        <f t="shared" si="325"/>
        <v>1215.0691795980067</v>
      </c>
      <c r="ZF21" s="1">
        <f t="shared" si="325"/>
        <v>1267.6245088154508</v>
      </c>
      <c r="ZG21" s="1">
        <f t="shared" si="325"/>
        <v>2068.3079571732778</v>
      </c>
      <c r="ZH21" s="1">
        <f t="shared" si="325"/>
        <v>2548.1000393453078</v>
      </c>
      <c r="ZI21" s="1">
        <f t="shared" si="325"/>
        <v>2466.1937188438446</v>
      </c>
      <c r="ZJ21" s="1">
        <f t="shared" si="325"/>
        <v>2452.0754146998634</v>
      </c>
      <c r="ZK21" s="1">
        <f t="shared" si="325"/>
        <v>2550.1673551330309</v>
      </c>
      <c r="ZL21" s="1">
        <f t="shared" si="325"/>
        <v>2677.0231196874829</v>
      </c>
      <c r="ZM21" s="1">
        <f t="shared" si="325"/>
        <v>2006.7805219661952</v>
      </c>
      <c r="ZN21" s="1">
        <f t="shared" si="325"/>
        <v>1920.2485889613624</v>
      </c>
      <c r="ZO21" s="1">
        <f t="shared" si="325"/>
        <v>1896.5906446807792</v>
      </c>
      <c r="ZP21" s="1">
        <f t="shared" si="325"/>
        <v>1684.9846702858702</v>
      </c>
      <c r="ZQ21" s="1">
        <f t="shared" si="325"/>
        <v>1268.3962668177328</v>
      </c>
      <c r="ZR21" s="1">
        <f t="shared" si="325"/>
        <v>1586.2429084120899</v>
      </c>
      <c r="ZS21" s="1">
        <f t="shared" si="325"/>
        <v>1343.3742254737722</v>
      </c>
      <c r="ZT21" s="1">
        <f t="shared" si="325"/>
        <v>1230.9749499257096</v>
      </c>
      <c r="ZU21" s="1">
        <f t="shared" si="325"/>
        <v>1133.2772272264062</v>
      </c>
    </row>
    <row r="22" spans="1:697" s="1" customFormat="1" x14ac:dyDescent="0.35">
      <c r="A22" s="1">
        <v>17</v>
      </c>
      <c r="B22" s="1">
        <f t="shared" si="8"/>
        <v>195.36957734419477</v>
      </c>
      <c r="C22" s="1">
        <f t="shared" si="9"/>
        <v>148.6141710094806</v>
      </c>
      <c r="D22" s="1">
        <f t="shared" si="10"/>
        <v>142.16595363652698</v>
      </c>
      <c r="E22" s="1">
        <f t="shared" si="11"/>
        <v>181.19839342115523</v>
      </c>
      <c r="F22" s="1">
        <f t="shared" si="12"/>
        <v>157.36325134128947</v>
      </c>
      <c r="G22" s="1">
        <f t="shared" si="13"/>
        <v>135.93350664744881</v>
      </c>
      <c r="H22" s="1">
        <f t="shared" si="14"/>
        <v>144.58431524362175</v>
      </c>
      <c r="I22" s="1">
        <f t="shared" si="15"/>
        <v>162.08389256912665</v>
      </c>
      <c r="J22" s="1">
        <f t="shared" si="16"/>
        <v>302.96737362955605</v>
      </c>
      <c r="K22" s="1">
        <f t="shared" si="17"/>
        <v>391.2961180880871</v>
      </c>
      <c r="L22" s="1">
        <f t="shared" si="18"/>
        <v>372.92536099455464</v>
      </c>
      <c r="M22" s="1">
        <f t="shared" si="19"/>
        <v>440.54262675453566</v>
      </c>
      <c r="N22" s="1">
        <f t="shared" si="20"/>
        <v>448.67699621742912</v>
      </c>
      <c r="O22" s="1">
        <f t="shared" si="21"/>
        <v>421.6819780014909</v>
      </c>
      <c r="P22" s="1">
        <f t="shared" si="22"/>
        <v>276.10118549565794</v>
      </c>
      <c r="Q22" s="1">
        <f t="shared" si="23"/>
        <v>306.68975156225139</v>
      </c>
      <c r="R22" s="1">
        <f t="shared" si="24"/>
        <v>408.17845622212883</v>
      </c>
      <c r="S22" s="1">
        <f t="shared" si="25"/>
        <v>383.79716821667796</v>
      </c>
      <c r="T22" s="1">
        <f t="shared" si="26"/>
        <v>341.89492780878555</v>
      </c>
      <c r="U22" s="1">
        <f t="shared" si="27"/>
        <v>262.41063107613223</v>
      </c>
      <c r="V22" s="1">
        <f t="shared" si="28"/>
        <v>253.36774124400196</v>
      </c>
      <c r="W22" s="1">
        <f t="shared" si="29"/>
        <v>252.48910461885441</v>
      </c>
      <c r="X22" s="1">
        <f t="shared" si="30"/>
        <v>236.27884922985339</v>
      </c>
      <c r="Y22" s="1">
        <f t="shared" si="31"/>
        <v>235.44893944512128</v>
      </c>
      <c r="Z22" s="1">
        <f t="shared" si="32"/>
        <v>199.51892769445757</v>
      </c>
      <c r="AA22" s="1">
        <f t="shared" si="33"/>
        <v>150.20734084226132</v>
      </c>
      <c r="AB22" s="1">
        <f t="shared" si="34"/>
        <v>154.79567384280355</v>
      </c>
      <c r="AC22" s="1">
        <f t="shared" si="35"/>
        <v>166.09847090980736</v>
      </c>
      <c r="AD22" s="1">
        <f t="shared" si="36"/>
        <v>187.13351140345279</v>
      </c>
      <c r="AE22" s="1">
        <f t="shared" si="37"/>
        <v>194.55145585332843</v>
      </c>
      <c r="AF22" s="1">
        <f t="shared" si="38"/>
        <v>191.3955461001957</v>
      </c>
      <c r="AG22" s="1">
        <f t="shared" si="39"/>
        <v>194.65662448604849</v>
      </c>
      <c r="AH22" s="1">
        <f t="shared" si="40"/>
        <v>270.98476426046722</v>
      </c>
      <c r="AI22" s="1">
        <f t="shared" si="41"/>
        <v>296.17295443420471</v>
      </c>
      <c r="AJ22" s="1">
        <f t="shared" si="42"/>
        <v>470.57623703534995</v>
      </c>
      <c r="AK22" s="1">
        <f t="shared" si="43"/>
        <v>419.98941906804362</v>
      </c>
      <c r="AL22" s="1">
        <f t="shared" si="44"/>
        <v>411.24925775733897</v>
      </c>
      <c r="AM22" s="1">
        <f t="shared" si="45"/>
        <v>462.08631725677816</v>
      </c>
      <c r="AN22" s="1">
        <f t="shared" si="46"/>
        <v>472.62121930629837</v>
      </c>
      <c r="AO22" s="1">
        <f t="shared" si="47"/>
        <v>505.50778816211482</v>
      </c>
      <c r="AP22" s="1">
        <f t="shared" si="48"/>
        <v>360.48818610131639</v>
      </c>
      <c r="AQ22" s="1">
        <f t="shared" si="49"/>
        <v>406.36010917007775</v>
      </c>
      <c r="AR22" s="1">
        <f t="shared" si="50"/>
        <v>335.13279417162454</v>
      </c>
      <c r="AS22" s="1">
        <f t="shared" si="51"/>
        <v>278.14833327019306</v>
      </c>
      <c r="AT22" s="1">
        <f t="shared" si="52"/>
        <v>274.86650606216602</v>
      </c>
      <c r="AU22" s="1">
        <f t="shared" si="53"/>
        <v>252.97809296873845</v>
      </c>
      <c r="AV22" s="1">
        <f t="shared" si="54"/>
        <v>250.82653484314619</v>
      </c>
      <c r="AW22" s="1">
        <f t="shared" si="55"/>
        <v>223.24762257884882</v>
      </c>
      <c r="AX22" s="1">
        <f t="shared" si="56"/>
        <v>271.94517923130309</v>
      </c>
      <c r="AY22" s="1">
        <f t="shared" si="57"/>
        <v>240.4788776567643</v>
      </c>
      <c r="AZ22" s="1">
        <f t="shared" si="58"/>
        <v>262.68556595525962</v>
      </c>
      <c r="BA22" s="1">
        <f t="shared" si="59"/>
        <v>166.56879051682296</v>
      </c>
      <c r="BB22" s="1">
        <f t="shared" si="60"/>
        <v>223.18730792304055</v>
      </c>
      <c r="BC22" s="1">
        <f t="shared" si="61"/>
        <v>250.97904796142305</v>
      </c>
      <c r="BD22" s="1">
        <f t="shared" si="62"/>
        <v>247.95178898044441</v>
      </c>
      <c r="BE22" s="1">
        <f t="shared" si="63"/>
        <v>364.89973534440372</v>
      </c>
      <c r="BF22" s="1">
        <f t="shared" si="64"/>
        <v>361.67259932037138</v>
      </c>
      <c r="BG22" s="1">
        <f t="shared" si="65"/>
        <v>587.03746934664525</v>
      </c>
      <c r="BH22" s="1">
        <f t="shared" si="66"/>
        <v>660.18168514202318</v>
      </c>
      <c r="BI22" s="1">
        <f t="shared" si="67"/>
        <v>578.61031466378631</v>
      </c>
      <c r="BJ22" s="1">
        <f t="shared" si="68"/>
        <v>596.04740822940789</v>
      </c>
      <c r="BK22" s="1">
        <f t="shared" si="69"/>
        <v>594.91363269576721</v>
      </c>
      <c r="BL22" s="1">
        <f t="shared" si="70"/>
        <v>699.19459829527398</v>
      </c>
      <c r="BM22" s="1">
        <f t="shared" si="71"/>
        <v>607.98324097584725</v>
      </c>
      <c r="BN22" s="1">
        <f t="shared" si="72"/>
        <v>669.33542690764159</v>
      </c>
      <c r="BO22" s="1">
        <f t="shared" si="73"/>
        <v>515.69959697757747</v>
      </c>
      <c r="BP22" s="1">
        <f t="shared" si="74"/>
        <v>522.22626721775464</v>
      </c>
      <c r="BQ22" s="1">
        <f t="shared" si="75"/>
        <v>383.50492075624612</v>
      </c>
      <c r="BR22" s="1">
        <f t="shared" si="76"/>
        <v>327.57029541840888</v>
      </c>
      <c r="BS22" s="1">
        <f t="shared" si="77"/>
        <v>328.60900802289171</v>
      </c>
      <c r="BT22" s="1">
        <f t="shared" si="78"/>
        <v>290.91380470994113</v>
      </c>
      <c r="BU22" s="1">
        <f t="shared" si="79"/>
        <v>262.78268250502725</v>
      </c>
      <c r="BV22" s="1">
        <f t="shared" si="80"/>
        <v>450.81515449821183</v>
      </c>
      <c r="BW22" s="1">
        <f t="shared" si="81"/>
        <v>431.35478156279623</v>
      </c>
      <c r="BX22" s="1">
        <f t="shared" si="82"/>
        <v>442.97717229303004</v>
      </c>
      <c r="BY22" s="1">
        <f t="shared" si="83"/>
        <v>487.21805199650527</v>
      </c>
      <c r="BZ22" s="1">
        <f t="shared" si="84"/>
        <v>376.34678712804748</v>
      </c>
      <c r="CA22" s="1">
        <f t="shared" si="85"/>
        <v>393.34445944096689</v>
      </c>
      <c r="CB22" s="1">
        <f t="shared" si="86"/>
        <v>543.85105633257012</v>
      </c>
      <c r="CC22" s="1">
        <f t="shared" si="87"/>
        <v>544.17565029474679</v>
      </c>
      <c r="CD22" s="1">
        <f t="shared" si="88"/>
        <v>836.34694948349056</v>
      </c>
      <c r="CE22" s="1">
        <f t="shared" si="89"/>
        <v>1025.226270382044</v>
      </c>
      <c r="CF22" s="1">
        <f t="shared" si="90"/>
        <v>994.3262112815504</v>
      </c>
      <c r="CG22" s="1">
        <f t="shared" si="91"/>
        <v>1181.2658963632678</v>
      </c>
      <c r="CH22" s="1">
        <f t="shared" si="92"/>
        <v>1158.7068821762355</v>
      </c>
      <c r="CI22" s="1">
        <f t="shared" si="93"/>
        <v>1165.4577639559604</v>
      </c>
      <c r="CJ22" s="1">
        <f t="shared" si="94"/>
        <v>1080.5803310323661</v>
      </c>
      <c r="CK22" s="1">
        <f t="shared" si="95"/>
        <v>1151.2097383729042</v>
      </c>
      <c r="CL22" s="1">
        <f t="shared" si="96"/>
        <v>1158.1775924084093</v>
      </c>
      <c r="CM22" s="1">
        <f t="shared" si="97"/>
        <v>986.76777279550322</v>
      </c>
      <c r="CN22" s="1">
        <f t="shared" si="98"/>
        <v>810.54595949708164</v>
      </c>
      <c r="CO22" s="1">
        <f t="shared" si="99"/>
        <v>850.5746361283741</v>
      </c>
      <c r="CP22" s="1">
        <f t="shared" si="100"/>
        <v>718.84466859811153</v>
      </c>
      <c r="CQ22" s="1">
        <f t="shared" si="101"/>
        <v>696.64921628238324</v>
      </c>
      <c r="CR22" s="1">
        <f t="shared" si="102"/>
        <v>537.34836404871305</v>
      </c>
      <c r="CS22" s="1">
        <f t="shared" si="103"/>
        <v>479.51921591094839</v>
      </c>
      <c r="CT22" s="1">
        <f t="shared" si="104"/>
        <v>171.80816255681296</v>
      </c>
      <c r="CU22" s="1">
        <f t="shared" si="105"/>
        <v>158.37674193490193</v>
      </c>
      <c r="CV22" s="1">
        <f t="shared" si="106"/>
        <v>177.41692655781614</v>
      </c>
      <c r="CW22" s="1">
        <f t="shared" si="107"/>
        <v>177.35280230347792</v>
      </c>
      <c r="CX22" s="1">
        <f t="shared" si="108"/>
        <v>143.91664043227394</v>
      </c>
      <c r="CY22" s="1">
        <f t="shared" si="109"/>
        <v>177.89854129130831</v>
      </c>
      <c r="CZ22" s="1">
        <f t="shared" si="110"/>
        <v>129.86056734395567</v>
      </c>
      <c r="DA22" s="1">
        <f t="shared" si="111"/>
        <v>169.87919627193679</v>
      </c>
      <c r="DB22" s="1">
        <f t="shared" si="112"/>
        <v>221.35394183388289</v>
      </c>
      <c r="DC22" s="1">
        <f t="shared" si="113"/>
        <v>381.15220807067669</v>
      </c>
      <c r="DD22" s="1">
        <f t="shared" si="114"/>
        <v>576.73176036465611</v>
      </c>
      <c r="DE22" s="1">
        <f t="shared" si="115"/>
        <v>479.9489054913289</v>
      </c>
      <c r="DF22" s="1">
        <f t="shared" si="116"/>
        <v>360.80779102410065</v>
      </c>
      <c r="DG22" s="1">
        <f t="shared" si="117"/>
        <v>424.4349552360207</v>
      </c>
      <c r="DH22" s="1">
        <f t="shared" si="118"/>
        <v>404.08548007448866</v>
      </c>
      <c r="DI22" s="1">
        <f t="shared" si="119"/>
        <v>404.35298243164584</v>
      </c>
      <c r="DJ22" s="1">
        <f t="shared" si="120"/>
        <v>468.45104842348303</v>
      </c>
      <c r="DK22" s="1">
        <f t="shared" si="121"/>
        <v>388.7052917362571</v>
      </c>
      <c r="DL22" s="1">
        <f t="shared" si="122"/>
        <v>360.42753812983551</v>
      </c>
      <c r="DM22" s="1">
        <f t="shared" si="123"/>
        <v>323.85097718319963</v>
      </c>
      <c r="DN22" s="1">
        <f t="shared" si="124"/>
        <v>248.20678944224645</v>
      </c>
      <c r="DO22" s="1">
        <f t="shared" si="125"/>
        <v>260.71952294396897</v>
      </c>
      <c r="DP22" s="1">
        <f t="shared" si="126"/>
        <v>224.91849494050868</v>
      </c>
      <c r="DQ22" s="1">
        <f t="shared" si="127"/>
        <v>223.62360959189192</v>
      </c>
      <c r="DR22" s="1">
        <f t="shared" si="128"/>
        <v>425.06051975788739</v>
      </c>
      <c r="DS22" s="1">
        <f t="shared" si="129"/>
        <v>407.42247173983782</v>
      </c>
      <c r="DT22" s="1">
        <f t="shared" si="130"/>
        <v>380.98802949719618</v>
      </c>
      <c r="DU22" s="1">
        <f t="shared" si="131"/>
        <v>309.93434878702283</v>
      </c>
      <c r="DV22" s="1">
        <f t="shared" si="132"/>
        <v>443.01017141634048</v>
      </c>
      <c r="DW22" s="1">
        <f t="shared" si="133"/>
        <v>388.36541934896093</v>
      </c>
      <c r="DX22" s="1">
        <f t="shared" si="134"/>
        <v>497.25702663171251</v>
      </c>
      <c r="DY22" s="1">
        <f t="shared" si="135"/>
        <v>331.4701375081479</v>
      </c>
      <c r="DZ22" s="1">
        <f t="shared" si="136"/>
        <v>812.94327442026827</v>
      </c>
      <c r="EA22" s="1">
        <f t="shared" si="137"/>
        <v>816.15756928715371</v>
      </c>
      <c r="EB22" s="1">
        <f t="shared" si="138"/>
        <v>844.63716147323828</v>
      </c>
      <c r="EC22" s="1">
        <f t="shared" si="139"/>
        <v>1137.9829624055426</v>
      </c>
      <c r="ED22" s="1">
        <f t="shared" si="140"/>
        <v>1090.0413847204538</v>
      </c>
      <c r="EE22" s="1">
        <f t="shared" si="141"/>
        <v>847.00435750017323</v>
      </c>
      <c r="EF22" s="1">
        <f t="shared" si="142"/>
        <v>903.80412485644251</v>
      </c>
      <c r="EG22" s="1">
        <f t="shared" si="143"/>
        <v>1027.7276272964789</v>
      </c>
      <c r="EH22" s="1">
        <f t="shared" si="144"/>
        <v>957.40625504828847</v>
      </c>
      <c r="EI22" s="1">
        <f t="shared" si="145"/>
        <v>959.79475309787392</v>
      </c>
      <c r="EJ22" s="1">
        <f t="shared" si="146"/>
        <v>855.8650303343926</v>
      </c>
      <c r="EK22" s="1">
        <f t="shared" si="147"/>
        <v>788.25654602994246</v>
      </c>
      <c r="EL22" s="1">
        <f t="shared" si="148"/>
        <v>571.41027082060475</v>
      </c>
      <c r="EM22" s="1">
        <f t="shared" si="149"/>
        <v>685.46360342083813</v>
      </c>
      <c r="EN22" s="1">
        <f t="shared" si="150"/>
        <v>569.88229409543044</v>
      </c>
      <c r="EO22" s="1">
        <f t="shared" si="151"/>
        <v>471.91886953683274</v>
      </c>
      <c r="EP22" s="1">
        <f t="shared" si="152"/>
        <v>281.20525723614367</v>
      </c>
      <c r="EQ22" s="1">
        <f t="shared" si="153"/>
        <v>251.33494552487588</v>
      </c>
      <c r="ER22" s="1">
        <f t="shared" si="154"/>
        <v>227.31393780735988</v>
      </c>
      <c r="ES22" s="1">
        <f t="shared" si="155"/>
        <v>280.47806220095868</v>
      </c>
      <c r="ET22" s="1">
        <f t="shared" si="156"/>
        <v>289.34858080133108</v>
      </c>
      <c r="EU22" s="1">
        <f t="shared" si="157"/>
        <v>235.33284035531992</v>
      </c>
      <c r="EV22" s="1">
        <f t="shared" si="158"/>
        <v>255.57110235359488</v>
      </c>
      <c r="EW22" s="1">
        <f t="shared" si="159"/>
        <v>252.2830701200125</v>
      </c>
      <c r="EX22" s="1">
        <f t="shared" si="160"/>
        <v>480.34951560851272</v>
      </c>
      <c r="EY22" s="1">
        <f t="shared" si="161"/>
        <v>566.89328629230192</v>
      </c>
      <c r="EZ22" s="1">
        <f t="shared" si="162"/>
        <v>641.44562051319474</v>
      </c>
      <c r="FA22" s="1">
        <f t="shared" si="163"/>
        <v>771.31635559175822</v>
      </c>
      <c r="FB22" s="1">
        <f t="shared" si="164"/>
        <v>636.2117228823812</v>
      </c>
      <c r="FC22" s="1">
        <f t="shared" si="165"/>
        <v>713.9939901136969</v>
      </c>
      <c r="FD22" s="1">
        <f t="shared" si="166"/>
        <v>644.74852518730711</v>
      </c>
      <c r="FE22" s="1">
        <f t="shared" si="167"/>
        <v>695.32970939814993</v>
      </c>
      <c r="FF22" s="1">
        <f t="shared" si="168"/>
        <v>475.74780689116619</v>
      </c>
      <c r="FG22" s="1">
        <f t="shared" si="169"/>
        <v>659.38533082463687</v>
      </c>
      <c r="FH22" s="1">
        <f t="shared" si="170"/>
        <v>554.11169529477547</v>
      </c>
      <c r="FI22" s="1">
        <f t="shared" si="171"/>
        <v>397.77760636851662</v>
      </c>
      <c r="FJ22" s="1">
        <f t="shared" si="172"/>
        <v>376.73775613112338</v>
      </c>
      <c r="FK22" s="1">
        <f t="shared" si="173"/>
        <v>430.64216347514815</v>
      </c>
      <c r="FL22" s="1">
        <f t="shared" si="174"/>
        <v>354.43217391510069</v>
      </c>
      <c r="FM22" s="1">
        <f t="shared" si="175"/>
        <v>311.34185788510933</v>
      </c>
      <c r="FN22" s="1">
        <f t="shared" si="176"/>
        <v>46.622497878391364</v>
      </c>
      <c r="FO22" s="1">
        <f t="shared" si="177"/>
        <v>40.677522126026567</v>
      </c>
      <c r="FP22" s="1">
        <f t="shared" si="178"/>
        <v>49.548952566508618</v>
      </c>
      <c r="FQ22" s="1">
        <f t="shared" si="179"/>
        <v>40.949419608826652</v>
      </c>
      <c r="FR22" s="1">
        <f t="shared" si="180"/>
        <v>48.414716593513631</v>
      </c>
      <c r="FS22" s="1">
        <f t="shared" si="181"/>
        <v>42.91624266085563</v>
      </c>
      <c r="FT22" s="1">
        <f t="shared" si="182"/>
        <v>47.306766208381326</v>
      </c>
      <c r="FU22" s="1">
        <f t="shared" si="183"/>
        <v>57.848334868068683</v>
      </c>
      <c r="FV22" s="1">
        <f t="shared" si="184"/>
        <v>60.396496090273082</v>
      </c>
      <c r="FW22" s="1">
        <f t="shared" si="185"/>
        <v>93.013514792706161</v>
      </c>
      <c r="FX22" s="1">
        <f t="shared" si="186"/>
        <v>104.90818897306926</v>
      </c>
      <c r="FY22" s="1">
        <f t="shared" si="187"/>
        <v>113.76696534998055</v>
      </c>
      <c r="FZ22" s="1">
        <f t="shared" si="188"/>
        <v>139.86581353588281</v>
      </c>
      <c r="GA22" s="1">
        <f t="shared" si="189"/>
        <v>125.56760063869066</v>
      </c>
      <c r="GB22" s="1">
        <f t="shared" si="190"/>
        <v>114.01049206538484</v>
      </c>
      <c r="GC22" s="1">
        <f t="shared" si="191"/>
        <v>89.307655686669278</v>
      </c>
      <c r="GD22" s="1">
        <f t="shared" si="192"/>
        <v>101.22167563304021</v>
      </c>
      <c r="GE22" s="1">
        <f t="shared" si="193"/>
        <v>101.07732060482637</v>
      </c>
      <c r="GF22" s="1">
        <f t="shared" si="194"/>
        <v>83.340876115300063</v>
      </c>
      <c r="GG22" s="1">
        <f t="shared" si="195"/>
        <v>73.221096651598657</v>
      </c>
      <c r="GH22" s="1">
        <f t="shared" si="196"/>
        <v>78.146169115869569</v>
      </c>
      <c r="GI22" s="1">
        <f t="shared" si="197"/>
        <v>53.949204701046959</v>
      </c>
      <c r="GJ22" s="1">
        <f t="shared" si="198"/>
        <v>57.738648105209357</v>
      </c>
      <c r="GK22" s="1">
        <f t="shared" si="199"/>
        <v>52.516736559322858</v>
      </c>
      <c r="GL22" s="1">
        <f t="shared" si="200"/>
        <v>51.317384394303339</v>
      </c>
      <c r="GM22" s="1">
        <f t="shared" si="201"/>
        <v>48.119163038427139</v>
      </c>
      <c r="GN22" s="1">
        <f t="shared" si="202"/>
        <v>49.210127480233112</v>
      </c>
      <c r="GO22" s="1">
        <f t="shared" si="203"/>
        <v>53.020454530811826</v>
      </c>
      <c r="GP22" s="1">
        <f t="shared" si="204"/>
        <v>42.463612666780655</v>
      </c>
      <c r="GQ22" s="1">
        <f t="shared" si="205"/>
        <v>48.318172866828903</v>
      </c>
      <c r="GR22" s="1">
        <f t="shared" ref="GR22:JC22" si="326">ABS(_xlfn.NORM.INV(GR51,GR$3,GR$4))</f>
        <v>52.301257676989593</v>
      </c>
      <c r="GS22" s="1">
        <f t="shared" si="326"/>
        <v>44.976367814303032</v>
      </c>
      <c r="GT22" s="1">
        <f t="shared" si="326"/>
        <v>84.040582513577249</v>
      </c>
      <c r="GU22" s="1">
        <f t="shared" si="326"/>
        <v>138.40161562914091</v>
      </c>
      <c r="GV22" s="1">
        <f t="shared" si="326"/>
        <v>152.14689710497208</v>
      </c>
      <c r="GW22" s="1">
        <f t="shared" si="326"/>
        <v>109.39783136293728</v>
      </c>
      <c r="GX22" s="1">
        <f t="shared" si="326"/>
        <v>96.50953771224296</v>
      </c>
      <c r="GY22" s="1">
        <f t="shared" si="326"/>
        <v>107.24439379520014</v>
      </c>
      <c r="GZ22" s="1">
        <f t="shared" si="326"/>
        <v>107.4278089367487</v>
      </c>
      <c r="HA22" s="1">
        <f t="shared" si="326"/>
        <v>119.00944895950568</v>
      </c>
      <c r="HB22" s="1">
        <f t="shared" si="326"/>
        <v>97.509013050714714</v>
      </c>
      <c r="HC22" s="1">
        <f t="shared" si="326"/>
        <v>118.85943488675053</v>
      </c>
      <c r="HD22" s="1">
        <f t="shared" si="326"/>
        <v>85.639488222624806</v>
      </c>
      <c r="HE22" s="1">
        <f t="shared" si="326"/>
        <v>79.384379471728167</v>
      </c>
      <c r="HF22" s="1">
        <f t="shared" si="326"/>
        <v>79.162454652786366</v>
      </c>
      <c r="HG22" s="1">
        <f t="shared" si="326"/>
        <v>72.669028626251645</v>
      </c>
      <c r="HH22" s="1">
        <f t="shared" si="326"/>
        <v>69.82408483273494</v>
      </c>
      <c r="HI22" s="1">
        <f t="shared" si="326"/>
        <v>59.208313632394102</v>
      </c>
      <c r="HJ22" s="1">
        <f t="shared" si="326"/>
        <v>780.61089026205343</v>
      </c>
      <c r="HK22" s="1">
        <f t="shared" si="326"/>
        <v>873.7711307664448</v>
      </c>
      <c r="HL22" s="1">
        <f t="shared" si="326"/>
        <v>820.04363945728528</v>
      </c>
      <c r="HM22" s="1">
        <f t="shared" si="326"/>
        <v>855.90285945637561</v>
      </c>
      <c r="HN22" s="1">
        <f t="shared" si="326"/>
        <v>942.42667971838659</v>
      </c>
      <c r="HO22" s="1">
        <f t="shared" si="326"/>
        <v>775.63316287601833</v>
      </c>
      <c r="HP22" s="1">
        <f t="shared" si="326"/>
        <v>789.2484584442517</v>
      </c>
      <c r="HQ22" s="1">
        <f t="shared" si="326"/>
        <v>913.06462731047122</v>
      </c>
      <c r="HR22" s="1">
        <f t="shared" si="326"/>
        <v>1770.1442650556048</v>
      </c>
      <c r="HS22" s="1">
        <f t="shared" si="326"/>
        <v>1754.6564147119968</v>
      </c>
      <c r="HT22" s="1">
        <f t="shared" si="326"/>
        <v>1983.1988549804928</v>
      </c>
      <c r="HU22" s="1">
        <f t="shared" si="326"/>
        <v>1868.7182721594593</v>
      </c>
      <c r="HV22" s="1">
        <f t="shared" si="326"/>
        <v>1959.3797276748633</v>
      </c>
      <c r="HW22" s="1">
        <f t="shared" si="326"/>
        <v>2335.5644157799029</v>
      </c>
      <c r="HX22" s="1">
        <f t="shared" si="326"/>
        <v>2021.7640369212709</v>
      </c>
      <c r="HY22" s="1">
        <f t="shared" si="326"/>
        <v>1744.931139116529</v>
      </c>
      <c r="HZ22" s="1">
        <f t="shared" si="326"/>
        <v>1680.6725207980712</v>
      </c>
      <c r="IA22" s="1">
        <f t="shared" si="326"/>
        <v>1652.1883745231091</v>
      </c>
      <c r="IB22" s="1">
        <f t="shared" si="326"/>
        <v>1427.5481372068466</v>
      </c>
      <c r="IC22" s="1">
        <f t="shared" si="326"/>
        <v>1425.1258749697158</v>
      </c>
      <c r="ID22" s="1">
        <f t="shared" si="326"/>
        <v>1426.781517662828</v>
      </c>
      <c r="IE22" s="1">
        <f t="shared" si="326"/>
        <v>1085.0369086292735</v>
      </c>
      <c r="IF22" s="1">
        <f t="shared" si="326"/>
        <v>1118.3331806414058</v>
      </c>
      <c r="IG22" s="1">
        <f t="shared" si="326"/>
        <v>996.76734858108125</v>
      </c>
      <c r="IH22" s="1">
        <f t="shared" si="326"/>
        <v>1135.7761403769723</v>
      </c>
      <c r="II22" s="1">
        <f t="shared" si="326"/>
        <v>1150.9140963312584</v>
      </c>
      <c r="IJ22" s="1">
        <f t="shared" si="326"/>
        <v>1094.2949114977362</v>
      </c>
      <c r="IK22" s="1">
        <f t="shared" si="326"/>
        <v>896.79902709916996</v>
      </c>
      <c r="IL22" s="1">
        <f t="shared" si="326"/>
        <v>741.08680072155835</v>
      </c>
      <c r="IM22" s="1">
        <f t="shared" si="326"/>
        <v>859.47385357396251</v>
      </c>
      <c r="IN22" s="1">
        <f t="shared" si="326"/>
        <v>958.52666711775998</v>
      </c>
      <c r="IO22" s="1">
        <f t="shared" si="326"/>
        <v>1337.4867640914977</v>
      </c>
      <c r="IP22" s="1">
        <f t="shared" si="326"/>
        <v>1511.6596373780305</v>
      </c>
      <c r="IQ22" s="1">
        <f t="shared" si="326"/>
        <v>2164.5994697961769</v>
      </c>
      <c r="IR22" s="1">
        <f t="shared" si="326"/>
        <v>2671.145036589975</v>
      </c>
      <c r="IS22" s="1">
        <f t="shared" si="326"/>
        <v>2794.1331652588105</v>
      </c>
      <c r="IT22" s="1">
        <f t="shared" si="326"/>
        <v>3125.4635412216849</v>
      </c>
      <c r="IU22" s="1">
        <f t="shared" si="326"/>
        <v>2581.340267933298</v>
      </c>
      <c r="IV22" s="1">
        <f t="shared" si="326"/>
        <v>2274.8346560883824</v>
      </c>
      <c r="IW22" s="1">
        <f t="shared" si="326"/>
        <v>2752.1168986977364</v>
      </c>
      <c r="IX22" s="1">
        <f t="shared" si="326"/>
        <v>2283.0215295012395</v>
      </c>
      <c r="IY22" s="1">
        <f t="shared" si="326"/>
        <v>2422.5969312034563</v>
      </c>
      <c r="IZ22" s="1">
        <f t="shared" si="326"/>
        <v>2025.7151635454386</v>
      </c>
      <c r="JA22" s="1">
        <f t="shared" si="326"/>
        <v>1603.4757595397546</v>
      </c>
      <c r="JB22" s="1">
        <f t="shared" si="326"/>
        <v>1816.336363699955</v>
      </c>
      <c r="JC22" s="1">
        <f t="shared" si="326"/>
        <v>1638.6979399467284</v>
      </c>
      <c r="JD22" s="1">
        <f t="shared" ref="JD22:LO22" si="327">ABS(_xlfn.NORM.INV(JD51,JD$3,JD$4))</f>
        <v>1423.4689143636151</v>
      </c>
      <c r="JE22" s="1">
        <f t="shared" si="327"/>
        <v>1116.1450822940762</v>
      </c>
      <c r="JF22" s="1">
        <f t="shared" si="327"/>
        <v>442.15578343919697</v>
      </c>
      <c r="JG22" s="1">
        <f t="shared" si="327"/>
        <v>378.77139140432627</v>
      </c>
      <c r="JH22" s="1">
        <f t="shared" si="327"/>
        <v>423.64685881574212</v>
      </c>
      <c r="JI22" s="1">
        <f t="shared" si="327"/>
        <v>417.19741463738887</v>
      </c>
      <c r="JJ22" s="1">
        <f t="shared" si="327"/>
        <v>409.9367549520847</v>
      </c>
      <c r="JK22" s="1">
        <f t="shared" si="327"/>
        <v>386.1595072650108</v>
      </c>
      <c r="JL22" s="1">
        <f t="shared" si="327"/>
        <v>375.67639247320545</v>
      </c>
      <c r="JM22" s="1">
        <f t="shared" si="327"/>
        <v>514.09185843028831</v>
      </c>
      <c r="JN22" s="1">
        <f t="shared" si="327"/>
        <v>652.77377310973952</v>
      </c>
      <c r="JO22" s="1">
        <f t="shared" si="327"/>
        <v>837.550122093965</v>
      </c>
      <c r="JP22" s="1">
        <f t="shared" si="327"/>
        <v>1011.0636311063527</v>
      </c>
      <c r="JQ22" s="1">
        <f t="shared" si="327"/>
        <v>930.25661977184927</v>
      </c>
      <c r="JR22" s="1">
        <f t="shared" si="327"/>
        <v>1031.6473637965705</v>
      </c>
      <c r="JS22" s="1">
        <f t="shared" si="327"/>
        <v>1014.3038391007109</v>
      </c>
      <c r="JT22" s="1">
        <f t="shared" si="327"/>
        <v>1149.0949960425401</v>
      </c>
      <c r="JU22" s="1">
        <f t="shared" si="327"/>
        <v>633.38946584483938</v>
      </c>
      <c r="JV22" s="1">
        <f t="shared" si="327"/>
        <v>664.74532582104052</v>
      </c>
      <c r="JW22" s="1">
        <f t="shared" si="327"/>
        <v>858.83688223642321</v>
      </c>
      <c r="JX22" s="1">
        <f t="shared" si="327"/>
        <v>778.60668335107755</v>
      </c>
      <c r="JY22" s="1">
        <f t="shared" si="327"/>
        <v>696.92769962132843</v>
      </c>
      <c r="JZ22" s="1">
        <f t="shared" si="327"/>
        <v>706.93813725945074</v>
      </c>
      <c r="KA22" s="1">
        <f t="shared" si="327"/>
        <v>646.95611202363102</v>
      </c>
      <c r="KB22" s="1">
        <f t="shared" si="327"/>
        <v>542.12342093400321</v>
      </c>
      <c r="KC22" s="1">
        <f t="shared" si="327"/>
        <v>425.75825346587084</v>
      </c>
      <c r="KD22" s="1">
        <f t="shared" si="327"/>
        <v>943.74339082105803</v>
      </c>
      <c r="KE22" s="1">
        <f t="shared" si="327"/>
        <v>816.82242407631793</v>
      </c>
      <c r="KF22" s="1">
        <f t="shared" si="327"/>
        <v>789.56173686657951</v>
      </c>
      <c r="KG22" s="1">
        <f t="shared" si="327"/>
        <v>940.44060799988654</v>
      </c>
      <c r="KH22" s="1">
        <f t="shared" si="327"/>
        <v>747.89579282784587</v>
      </c>
      <c r="KI22" s="1">
        <f t="shared" si="327"/>
        <v>899.03668829494461</v>
      </c>
      <c r="KJ22" s="1">
        <f t="shared" si="327"/>
        <v>986.26214370439197</v>
      </c>
      <c r="KK22" s="1">
        <f t="shared" si="327"/>
        <v>935.10953380969579</v>
      </c>
      <c r="KL22" s="1">
        <f t="shared" si="327"/>
        <v>1574.4851575434693</v>
      </c>
      <c r="KM22" s="1">
        <f t="shared" si="327"/>
        <v>1685.805850323989</v>
      </c>
      <c r="KN22" s="1">
        <f t="shared" si="327"/>
        <v>2179.7292297811723</v>
      </c>
      <c r="KO22" s="1">
        <f t="shared" si="327"/>
        <v>2616.5957670172211</v>
      </c>
      <c r="KP22" s="1">
        <f t="shared" si="327"/>
        <v>1816.2514257230359</v>
      </c>
      <c r="KQ22" s="1">
        <f t="shared" si="327"/>
        <v>2069.8663438096523</v>
      </c>
      <c r="KR22" s="1">
        <f t="shared" si="327"/>
        <v>1943.177925971602</v>
      </c>
      <c r="KS22" s="1">
        <f t="shared" si="327"/>
        <v>2101.5725540916001</v>
      </c>
      <c r="KT22" s="1">
        <f t="shared" si="327"/>
        <v>1865.0795074329944</v>
      </c>
      <c r="KU22" s="1">
        <f t="shared" si="327"/>
        <v>1771.8628954206163</v>
      </c>
      <c r="KV22" s="1">
        <f t="shared" si="327"/>
        <v>1886.1541040702066</v>
      </c>
      <c r="KW22" s="1">
        <f t="shared" si="327"/>
        <v>1417.8857550411535</v>
      </c>
      <c r="KX22" s="1">
        <f t="shared" si="327"/>
        <v>1555.4813699637371</v>
      </c>
      <c r="KY22" s="1">
        <f t="shared" si="327"/>
        <v>1509.9789544237908</v>
      </c>
      <c r="KZ22" s="1">
        <f t="shared" si="327"/>
        <v>1229.0669829844985</v>
      </c>
      <c r="LA22" s="1">
        <f t="shared" si="327"/>
        <v>1127.8846415999144</v>
      </c>
      <c r="LB22" s="1">
        <f t="shared" si="327"/>
        <v>814.70097728752205</v>
      </c>
      <c r="LC22" s="1">
        <f t="shared" si="327"/>
        <v>655.48245415074507</v>
      </c>
      <c r="LD22" s="1">
        <f t="shared" si="327"/>
        <v>609.25749907830721</v>
      </c>
      <c r="LE22" s="1">
        <f t="shared" si="327"/>
        <v>652.1572544601288</v>
      </c>
      <c r="LF22" s="1">
        <f t="shared" si="327"/>
        <v>740.94831448014838</v>
      </c>
      <c r="LG22" s="1">
        <f t="shared" si="327"/>
        <v>555.6709641244646</v>
      </c>
      <c r="LH22" s="1">
        <f t="shared" si="327"/>
        <v>708.08673102451473</v>
      </c>
      <c r="LI22" s="1">
        <f t="shared" si="327"/>
        <v>910.00652658862884</v>
      </c>
      <c r="LJ22" s="1">
        <f t="shared" si="327"/>
        <v>1048.6726087653617</v>
      </c>
      <c r="LK22" s="1">
        <f t="shared" si="327"/>
        <v>1639.9692055075329</v>
      </c>
      <c r="LL22" s="1">
        <f t="shared" si="327"/>
        <v>1779.3991651689068</v>
      </c>
      <c r="LM22" s="1">
        <f t="shared" si="327"/>
        <v>2027.9930241053762</v>
      </c>
      <c r="LN22" s="1">
        <f t="shared" si="327"/>
        <v>2250.9731426498483</v>
      </c>
      <c r="LO22" s="1">
        <f t="shared" si="327"/>
        <v>1903.1936401596963</v>
      </c>
      <c r="LP22" s="1">
        <f t="shared" ref="LP22:OA22" si="328">ABS(_xlfn.NORM.INV(LP51,LP$3,LP$4))</f>
        <v>1665.7244086577989</v>
      </c>
      <c r="LQ22" s="1">
        <f t="shared" si="328"/>
        <v>1742.4921293494256</v>
      </c>
      <c r="LR22" s="1">
        <f t="shared" si="328"/>
        <v>1699.7108108345017</v>
      </c>
      <c r="LS22" s="1">
        <f t="shared" si="328"/>
        <v>1864.528443646793</v>
      </c>
      <c r="LT22" s="1">
        <f t="shared" si="328"/>
        <v>1537.2534470709074</v>
      </c>
      <c r="LU22" s="1">
        <f t="shared" si="328"/>
        <v>1343.576155830367</v>
      </c>
      <c r="LV22" s="1">
        <f t="shared" si="328"/>
        <v>1169.5485117391554</v>
      </c>
      <c r="LW22" s="1">
        <f t="shared" si="328"/>
        <v>1170.5942430343848</v>
      </c>
      <c r="LX22" s="1">
        <f t="shared" si="328"/>
        <v>1186.1022368878107</v>
      </c>
      <c r="LY22" s="1">
        <f t="shared" si="328"/>
        <v>864.0968787408666</v>
      </c>
      <c r="LZ22" s="1">
        <f t="shared" si="328"/>
        <v>941.6048956100027</v>
      </c>
      <c r="MA22" s="1">
        <f t="shared" si="328"/>
        <v>879.26964782949449</v>
      </c>
      <c r="MB22" s="1">
        <f t="shared" si="328"/>
        <v>852.49293909899802</v>
      </c>
      <c r="MC22" s="1">
        <f t="shared" si="328"/>
        <v>752.0739055582477</v>
      </c>
      <c r="MD22" s="1">
        <f t="shared" si="328"/>
        <v>706.02668097210142</v>
      </c>
      <c r="ME22" s="1">
        <f t="shared" si="328"/>
        <v>645.36689275243316</v>
      </c>
      <c r="MF22" s="1">
        <f t="shared" si="328"/>
        <v>892.92460864041198</v>
      </c>
      <c r="MG22" s="1">
        <f t="shared" si="328"/>
        <v>1100.9821583475157</v>
      </c>
      <c r="MH22" s="1">
        <f t="shared" si="328"/>
        <v>1295.7260311460007</v>
      </c>
      <c r="MI22" s="1">
        <f t="shared" si="328"/>
        <v>2040.0507086126659</v>
      </c>
      <c r="MJ22" s="1">
        <f t="shared" si="328"/>
        <v>2507.1812932540588</v>
      </c>
      <c r="MK22" s="1">
        <f t="shared" si="328"/>
        <v>2628.751386146294</v>
      </c>
      <c r="ML22" s="1">
        <f t="shared" si="328"/>
        <v>2069.3813044292697</v>
      </c>
      <c r="MM22" s="1">
        <f t="shared" si="328"/>
        <v>1783.6980874823237</v>
      </c>
      <c r="MN22" s="1">
        <f t="shared" si="328"/>
        <v>2201.7252952314675</v>
      </c>
      <c r="MO22" s="1">
        <f t="shared" si="328"/>
        <v>2121.4122570640247</v>
      </c>
      <c r="MP22" s="1">
        <f t="shared" si="328"/>
        <v>2169.2042634682598</v>
      </c>
      <c r="MQ22" s="1">
        <f t="shared" si="328"/>
        <v>1896.2706919136097</v>
      </c>
      <c r="MR22" s="1">
        <f t="shared" si="328"/>
        <v>1638.5105136773575</v>
      </c>
      <c r="MS22" s="1">
        <f t="shared" si="328"/>
        <v>1522.4771403246875</v>
      </c>
      <c r="MT22" s="1">
        <f t="shared" si="328"/>
        <v>1503.0290985294548</v>
      </c>
      <c r="MU22" s="1">
        <f t="shared" si="328"/>
        <v>1109.3643714874906</v>
      </c>
      <c r="MV22" s="1">
        <f t="shared" si="328"/>
        <v>1101.8575779829739</v>
      </c>
      <c r="MW22" s="1">
        <f t="shared" si="328"/>
        <v>1096.4321734186556</v>
      </c>
      <c r="MX22" s="1">
        <f t="shared" si="328"/>
        <v>531.65523306052614</v>
      </c>
      <c r="MY22" s="1">
        <f t="shared" si="328"/>
        <v>591.44795580108132</v>
      </c>
      <c r="MZ22" s="1">
        <f t="shared" si="328"/>
        <v>594.2740492043007</v>
      </c>
      <c r="NA22" s="1">
        <f t="shared" si="328"/>
        <v>556.03579414208173</v>
      </c>
      <c r="NB22" s="1">
        <f t="shared" si="328"/>
        <v>590.1969682789146</v>
      </c>
      <c r="NC22" s="1">
        <f t="shared" si="328"/>
        <v>489.15613768995735</v>
      </c>
      <c r="ND22" s="1">
        <f t="shared" si="328"/>
        <v>587.99512724689851</v>
      </c>
      <c r="NE22" s="1">
        <f t="shared" si="328"/>
        <v>726.77066668393013</v>
      </c>
      <c r="NF22" s="1">
        <f t="shared" si="328"/>
        <v>1118.2733129956755</v>
      </c>
      <c r="NG22" s="1">
        <f t="shared" si="328"/>
        <v>1328.4649726243865</v>
      </c>
      <c r="NH22" s="1">
        <f t="shared" si="328"/>
        <v>1583.4890270692599</v>
      </c>
      <c r="NI22" s="1">
        <f t="shared" si="328"/>
        <v>1245.0921907984507</v>
      </c>
      <c r="NJ22" s="1">
        <f t="shared" si="328"/>
        <v>1305.4772717531134</v>
      </c>
      <c r="NK22" s="1">
        <f t="shared" si="328"/>
        <v>1286.1417286915582</v>
      </c>
      <c r="NL22" s="1">
        <f t="shared" si="328"/>
        <v>1377.9658563964383</v>
      </c>
      <c r="NM22" s="1">
        <f t="shared" si="328"/>
        <v>1133.7879475984403</v>
      </c>
      <c r="NN22" s="1">
        <f t="shared" si="328"/>
        <v>1292.7489818838628</v>
      </c>
      <c r="NO22" s="1">
        <f t="shared" si="328"/>
        <v>1019.263983229716</v>
      </c>
      <c r="NP22" s="1">
        <f t="shared" si="328"/>
        <v>1118.0182378493348</v>
      </c>
      <c r="NQ22" s="1">
        <f t="shared" si="328"/>
        <v>1193.9047715215943</v>
      </c>
      <c r="NR22" s="1">
        <f t="shared" si="328"/>
        <v>1049.0471146657487</v>
      </c>
      <c r="NS22" s="1">
        <f t="shared" si="328"/>
        <v>813.69988263817038</v>
      </c>
      <c r="NT22" s="1">
        <f t="shared" si="328"/>
        <v>724.25845631246966</v>
      </c>
      <c r="NU22" s="1">
        <f t="shared" si="328"/>
        <v>725.33398825012023</v>
      </c>
      <c r="NV22" s="1">
        <f t="shared" si="328"/>
        <v>391.97584295046829</v>
      </c>
      <c r="NW22" s="1">
        <f t="shared" si="328"/>
        <v>355.21658060498845</v>
      </c>
      <c r="NX22" s="1">
        <f t="shared" si="328"/>
        <v>339.56864178349031</v>
      </c>
      <c r="NY22" s="1">
        <f t="shared" si="328"/>
        <v>427.27093617804115</v>
      </c>
      <c r="NZ22" s="1">
        <f t="shared" si="328"/>
        <v>339.4294724207183</v>
      </c>
      <c r="OA22" s="1">
        <f t="shared" si="328"/>
        <v>342.28557447018494</v>
      </c>
      <c r="OB22" s="1">
        <f t="shared" ref="OB22:QM22" si="329">ABS(_xlfn.NORM.INV(OB51,OB$3,OB$4))</f>
        <v>376.03942138906666</v>
      </c>
      <c r="OC22" s="1">
        <f t="shared" si="329"/>
        <v>457.26268084117532</v>
      </c>
      <c r="OD22" s="1">
        <f t="shared" si="329"/>
        <v>820.05338206882618</v>
      </c>
      <c r="OE22" s="1">
        <f t="shared" si="329"/>
        <v>835.00087955946981</v>
      </c>
      <c r="OF22" s="1">
        <f t="shared" si="329"/>
        <v>950.62961687486279</v>
      </c>
      <c r="OG22" s="1">
        <f t="shared" si="329"/>
        <v>915.54247409440052</v>
      </c>
      <c r="OH22" s="1">
        <f t="shared" si="329"/>
        <v>1025.6004539856117</v>
      </c>
      <c r="OI22" s="1">
        <f t="shared" si="329"/>
        <v>809.02997001824394</v>
      </c>
      <c r="OJ22" s="1">
        <f t="shared" si="329"/>
        <v>1080.3314278955377</v>
      </c>
      <c r="OK22" s="1">
        <f t="shared" si="329"/>
        <v>803.72923450987389</v>
      </c>
      <c r="OL22" s="1">
        <f t="shared" si="329"/>
        <v>915.49054537899849</v>
      </c>
      <c r="OM22" s="1">
        <f t="shared" si="329"/>
        <v>786.28851571160817</v>
      </c>
      <c r="ON22" s="1">
        <f t="shared" si="329"/>
        <v>704.02160109445288</v>
      </c>
      <c r="OO22" s="1">
        <f t="shared" si="329"/>
        <v>664.50817934466454</v>
      </c>
      <c r="OP22" s="1">
        <f t="shared" si="329"/>
        <v>544.0264502972783</v>
      </c>
      <c r="OQ22" s="1">
        <f t="shared" si="329"/>
        <v>547.6847143628836</v>
      </c>
      <c r="OR22" s="1">
        <f t="shared" si="329"/>
        <v>569.0194838216953</v>
      </c>
      <c r="OS22" s="1">
        <f t="shared" si="329"/>
        <v>490.63959230818119</v>
      </c>
      <c r="OT22" s="1">
        <f t="shared" si="329"/>
        <v>2024.962015405835</v>
      </c>
      <c r="OU22" s="1">
        <f t="shared" si="329"/>
        <v>2102.8930769425283</v>
      </c>
      <c r="OV22" s="1">
        <f t="shared" si="329"/>
        <v>1827.0554369205736</v>
      </c>
      <c r="OW22" s="1">
        <f t="shared" si="329"/>
        <v>2058.2488735707825</v>
      </c>
      <c r="OX22" s="1">
        <f t="shared" si="329"/>
        <v>1576.4614624643166</v>
      </c>
      <c r="OY22" s="1">
        <f t="shared" si="329"/>
        <v>2044.2603969502914</v>
      </c>
      <c r="OZ22" s="1">
        <f t="shared" si="329"/>
        <v>1903.1064351573941</v>
      </c>
      <c r="PA22" s="1">
        <f t="shared" si="329"/>
        <v>2550.2556531265268</v>
      </c>
      <c r="PB22" s="1">
        <f t="shared" si="329"/>
        <v>3122.3591382588434</v>
      </c>
      <c r="PC22" s="1">
        <f t="shared" si="329"/>
        <v>4203.5693447352724</v>
      </c>
      <c r="PD22" s="1">
        <f t="shared" si="329"/>
        <v>4535.4210722692342</v>
      </c>
      <c r="PE22" s="1">
        <f t="shared" si="329"/>
        <v>4262.7223039659602</v>
      </c>
      <c r="PF22" s="1">
        <f t="shared" si="329"/>
        <v>4531.2566611979082</v>
      </c>
      <c r="PG22" s="1">
        <f t="shared" si="329"/>
        <v>4810.7004752672228</v>
      </c>
      <c r="PH22" s="1">
        <f t="shared" si="329"/>
        <v>4799.1423818635458</v>
      </c>
      <c r="PI22" s="1">
        <f t="shared" si="329"/>
        <v>4012.3284054982096</v>
      </c>
      <c r="PJ22" s="1">
        <f t="shared" si="329"/>
        <v>4505.6423142378371</v>
      </c>
      <c r="PK22" s="1">
        <f t="shared" si="329"/>
        <v>4746.0356133540499</v>
      </c>
      <c r="PL22" s="1">
        <f t="shared" si="329"/>
        <v>4001.1455304632236</v>
      </c>
      <c r="PM22" s="1">
        <f t="shared" si="329"/>
        <v>3363.0361552387258</v>
      </c>
      <c r="PN22" s="1">
        <f t="shared" si="329"/>
        <v>3817.0180035653138</v>
      </c>
      <c r="PO22" s="1">
        <f t="shared" si="329"/>
        <v>3373.3608064007581</v>
      </c>
      <c r="PP22" s="1">
        <f t="shared" si="329"/>
        <v>2373.7505445822526</v>
      </c>
      <c r="PQ22" s="1">
        <f t="shared" si="329"/>
        <v>2411.7141448522671</v>
      </c>
      <c r="PR22" s="1">
        <f t="shared" si="329"/>
        <v>774.98338117889591</v>
      </c>
      <c r="PS22" s="1">
        <f t="shared" si="329"/>
        <v>568.82571383037691</v>
      </c>
      <c r="PT22" s="1">
        <f t="shared" si="329"/>
        <v>653.8386798317041</v>
      </c>
      <c r="PU22" s="1">
        <f t="shared" si="329"/>
        <v>588.90163256933386</v>
      </c>
      <c r="PV22" s="1">
        <f t="shared" si="329"/>
        <v>552.41204314275808</v>
      </c>
      <c r="PW22" s="1">
        <f t="shared" si="329"/>
        <v>653.07438895292944</v>
      </c>
      <c r="PX22" s="1">
        <f t="shared" si="329"/>
        <v>688.80580711438813</v>
      </c>
      <c r="PY22" s="1">
        <f t="shared" si="329"/>
        <v>998.65350679243863</v>
      </c>
      <c r="PZ22" s="1">
        <f t="shared" si="329"/>
        <v>1193.4572947561135</v>
      </c>
      <c r="QA22" s="1">
        <f t="shared" si="329"/>
        <v>1508.0385272280064</v>
      </c>
      <c r="QB22" s="1">
        <f t="shared" si="329"/>
        <v>1582.1348154880131</v>
      </c>
      <c r="QC22" s="1">
        <f t="shared" si="329"/>
        <v>1685.8296710820271</v>
      </c>
      <c r="QD22" s="1">
        <f t="shared" si="329"/>
        <v>1507.2747897402367</v>
      </c>
      <c r="QE22" s="1">
        <f t="shared" si="329"/>
        <v>1380.6840070156629</v>
      </c>
      <c r="QF22" s="1">
        <f t="shared" si="329"/>
        <v>1548.6686106431691</v>
      </c>
      <c r="QG22" s="1">
        <f t="shared" si="329"/>
        <v>1447.0454673143815</v>
      </c>
      <c r="QH22" s="1">
        <f t="shared" si="329"/>
        <v>1824.1285848397649</v>
      </c>
      <c r="QI22" s="1">
        <f t="shared" si="329"/>
        <v>1337.1469189479583</v>
      </c>
      <c r="QJ22" s="1">
        <f t="shared" si="329"/>
        <v>1604.7545029940891</v>
      </c>
      <c r="QK22" s="1">
        <f t="shared" si="329"/>
        <v>1278.4561841254999</v>
      </c>
      <c r="QL22" s="1">
        <f t="shared" si="329"/>
        <v>1166.5836572660869</v>
      </c>
      <c r="QM22" s="1">
        <f t="shared" si="329"/>
        <v>1214.3702977644975</v>
      </c>
      <c r="QN22" s="1">
        <f t="shared" ref="QN22:SY22" si="330">ABS(_xlfn.NORM.INV(QN51,QN$3,QN$4))</f>
        <v>964.49837202451226</v>
      </c>
      <c r="QO22" s="1">
        <f t="shared" si="330"/>
        <v>940.54222088870665</v>
      </c>
      <c r="QP22" s="1">
        <f t="shared" si="330"/>
        <v>387.64759123955957</v>
      </c>
      <c r="QQ22" s="1">
        <f t="shared" si="330"/>
        <v>418.99473974461847</v>
      </c>
      <c r="QR22" s="1">
        <f t="shared" si="330"/>
        <v>381.23599970529824</v>
      </c>
      <c r="QS22" s="1">
        <f t="shared" si="330"/>
        <v>291.01864703580986</v>
      </c>
      <c r="QT22" s="1">
        <f t="shared" si="330"/>
        <v>362.31786488827282</v>
      </c>
      <c r="QU22" s="1">
        <f t="shared" si="330"/>
        <v>327.07678332226436</v>
      </c>
      <c r="QV22" s="1">
        <f t="shared" si="330"/>
        <v>432.31832759831849</v>
      </c>
      <c r="QW22" s="1">
        <f t="shared" si="330"/>
        <v>412.71407825714596</v>
      </c>
      <c r="QX22" s="1">
        <f t="shared" si="330"/>
        <v>641.95188457996562</v>
      </c>
      <c r="QY22" s="1">
        <f t="shared" si="330"/>
        <v>760.60664682531387</v>
      </c>
      <c r="QZ22" s="1">
        <f t="shared" si="330"/>
        <v>821.28409560561931</v>
      </c>
      <c r="RA22" s="1">
        <f t="shared" si="330"/>
        <v>1083.3056119731589</v>
      </c>
      <c r="RB22" s="1">
        <f t="shared" si="330"/>
        <v>933.07826758771716</v>
      </c>
      <c r="RC22" s="1">
        <f t="shared" si="330"/>
        <v>1024.5674643518416</v>
      </c>
      <c r="RD22" s="1">
        <f t="shared" si="330"/>
        <v>926.39120502234982</v>
      </c>
      <c r="RE22" s="1">
        <f t="shared" si="330"/>
        <v>884.75059733332864</v>
      </c>
      <c r="RF22" s="1">
        <f t="shared" si="330"/>
        <v>983.19961490233118</v>
      </c>
      <c r="RG22" s="1">
        <f t="shared" si="330"/>
        <v>777.95134926323396</v>
      </c>
      <c r="RH22" s="1">
        <f t="shared" si="330"/>
        <v>632.05970103390712</v>
      </c>
      <c r="RI22" s="1">
        <f t="shared" si="330"/>
        <v>652.62490563803851</v>
      </c>
      <c r="RJ22" s="1">
        <f t="shared" si="330"/>
        <v>677.85702221669499</v>
      </c>
      <c r="RK22" s="1">
        <f t="shared" si="330"/>
        <v>556.85957185855796</v>
      </c>
      <c r="RL22" s="1">
        <f t="shared" si="330"/>
        <v>537.61964595806489</v>
      </c>
      <c r="RM22" s="1">
        <f t="shared" si="330"/>
        <v>537.64248084062092</v>
      </c>
      <c r="RN22" s="1">
        <f t="shared" si="330"/>
        <v>261.09469784659672</v>
      </c>
      <c r="RO22" s="1">
        <f t="shared" si="330"/>
        <v>225.55415507345563</v>
      </c>
      <c r="RP22" s="1">
        <f t="shared" si="330"/>
        <v>227.14251259385725</v>
      </c>
      <c r="RQ22" s="1">
        <f t="shared" si="330"/>
        <v>220.79744888958967</v>
      </c>
      <c r="RR22" s="1">
        <f t="shared" si="330"/>
        <v>249.03856894903905</v>
      </c>
      <c r="RS22" s="1">
        <f t="shared" si="330"/>
        <v>194.27795182131646</v>
      </c>
      <c r="RT22" s="1">
        <f t="shared" si="330"/>
        <v>214.69697782242952</v>
      </c>
      <c r="RU22" s="1">
        <f t="shared" si="330"/>
        <v>287.41967606354166</v>
      </c>
      <c r="RV22" s="1">
        <f t="shared" si="330"/>
        <v>395.4659099883055</v>
      </c>
      <c r="RW22" s="1">
        <f t="shared" si="330"/>
        <v>464.42761793197639</v>
      </c>
      <c r="RX22" s="1">
        <f t="shared" si="330"/>
        <v>503.04487581224384</v>
      </c>
      <c r="RY22" s="1">
        <f t="shared" si="330"/>
        <v>550.20285358445096</v>
      </c>
      <c r="RZ22" s="1">
        <f t="shared" si="330"/>
        <v>673.11921704870679</v>
      </c>
      <c r="SA22" s="1">
        <f t="shared" si="330"/>
        <v>488.07619844647371</v>
      </c>
      <c r="SB22" s="1">
        <f t="shared" si="330"/>
        <v>571.54838648234681</v>
      </c>
      <c r="SC22" s="1">
        <f t="shared" si="330"/>
        <v>533.27505381947697</v>
      </c>
      <c r="SD22" s="1">
        <f t="shared" si="330"/>
        <v>610.69350696514016</v>
      </c>
      <c r="SE22" s="1">
        <f t="shared" si="330"/>
        <v>709.51201670868033</v>
      </c>
      <c r="SF22" s="1">
        <f t="shared" si="330"/>
        <v>473.9038883209999</v>
      </c>
      <c r="SG22" s="1">
        <f t="shared" si="330"/>
        <v>408.48354524775294</v>
      </c>
      <c r="SH22" s="1">
        <f t="shared" si="330"/>
        <v>331.72985806010576</v>
      </c>
      <c r="SI22" s="1">
        <f t="shared" si="330"/>
        <v>315.89611112009629</v>
      </c>
      <c r="SJ22" s="1">
        <f t="shared" si="330"/>
        <v>336.67260350892957</v>
      </c>
      <c r="SK22" s="1">
        <f t="shared" si="330"/>
        <v>371.166752829129</v>
      </c>
      <c r="SL22" s="1">
        <f t="shared" si="330"/>
        <v>675.59645428171564</v>
      </c>
      <c r="SM22" s="1">
        <f t="shared" si="330"/>
        <v>625.90636373186146</v>
      </c>
      <c r="SN22" s="1">
        <f t="shared" si="330"/>
        <v>755.27373145937781</v>
      </c>
      <c r="SO22" s="1">
        <f t="shared" si="330"/>
        <v>565.41878559045313</v>
      </c>
      <c r="SP22" s="1">
        <f t="shared" si="330"/>
        <v>673.93621625964829</v>
      </c>
      <c r="SQ22" s="1">
        <f t="shared" si="330"/>
        <v>556.52163962361612</v>
      </c>
      <c r="SR22" s="1">
        <f t="shared" si="330"/>
        <v>565.38682133826762</v>
      </c>
      <c r="SS22" s="1">
        <f t="shared" si="330"/>
        <v>944.62567908937899</v>
      </c>
      <c r="ST22" s="1">
        <f t="shared" si="330"/>
        <v>1320.1002563828129</v>
      </c>
      <c r="SU22" s="1">
        <f t="shared" si="330"/>
        <v>1367.7183323470133</v>
      </c>
      <c r="SV22" s="1">
        <f t="shared" si="330"/>
        <v>1565.3976964064664</v>
      </c>
      <c r="SW22" s="1">
        <f t="shared" si="330"/>
        <v>1660.2207383988307</v>
      </c>
      <c r="SX22" s="1">
        <f t="shared" si="330"/>
        <v>1570.694375632127</v>
      </c>
      <c r="SY22" s="1">
        <f t="shared" si="330"/>
        <v>1496.3797679092661</v>
      </c>
      <c r="SZ22" s="1">
        <f t="shared" ref="SZ22:VK22" si="331">ABS(_xlfn.NORM.INV(SZ51,SZ$3,SZ$4))</f>
        <v>1294.1672880694882</v>
      </c>
      <c r="TA22" s="1">
        <f t="shared" si="331"/>
        <v>1732.0974074677865</v>
      </c>
      <c r="TB22" s="1">
        <f t="shared" si="331"/>
        <v>1632.1141932319176</v>
      </c>
      <c r="TC22" s="1">
        <f t="shared" si="331"/>
        <v>1577.7590780939656</v>
      </c>
      <c r="TD22" s="1">
        <f t="shared" si="331"/>
        <v>1410.4934372419548</v>
      </c>
      <c r="TE22" s="1">
        <f t="shared" si="331"/>
        <v>1267.8260769643166</v>
      </c>
      <c r="TF22" s="1">
        <f t="shared" si="331"/>
        <v>1022.217169626596</v>
      </c>
      <c r="TG22" s="1">
        <f t="shared" si="331"/>
        <v>1081.1253916983708</v>
      </c>
      <c r="TH22" s="1">
        <f t="shared" si="331"/>
        <v>779.96351623937562</v>
      </c>
      <c r="TI22" s="1">
        <f t="shared" si="331"/>
        <v>744.79400148593152</v>
      </c>
      <c r="TJ22" s="1">
        <f t="shared" si="331"/>
        <v>1580.0073713282256</v>
      </c>
      <c r="TK22" s="1">
        <f t="shared" si="331"/>
        <v>1425.5702332474807</v>
      </c>
      <c r="TL22" s="1">
        <f t="shared" si="331"/>
        <v>1903.5567859569944</v>
      </c>
      <c r="TM22" s="1">
        <f t="shared" si="331"/>
        <v>1752.3298536910429</v>
      </c>
      <c r="TN22" s="1">
        <f t="shared" si="331"/>
        <v>1702.9963901540991</v>
      </c>
      <c r="TO22" s="1">
        <f t="shared" si="331"/>
        <v>1819.1917884557713</v>
      </c>
      <c r="TP22" s="1">
        <f t="shared" si="331"/>
        <v>1748.5101041585326</v>
      </c>
      <c r="TQ22" s="1">
        <f t="shared" si="331"/>
        <v>2089.7741962914452</v>
      </c>
      <c r="TR22" s="1">
        <f t="shared" si="331"/>
        <v>3479.5690983445884</v>
      </c>
      <c r="TS22" s="1">
        <f t="shared" si="331"/>
        <v>3724.9763510650732</v>
      </c>
      <c r="TT22" s="1">
        <f t="shared" si="331"/>
        <v>4273.052759794241</v>
      </c>
      <c r="TU22" s="1">
        <f t="shared" si="331"/>
        <v>4033.5528980141767</v>
      </c>
      <c r="TV22" s="1">
        <f t="shared" si="331"/>
        <v>4499.3516595824931</v>
      </c>
      <c r="TW22" s="1">
        <f t="shared" si="331"/>
        <v>4399.4592160746497</v>
      </c>
      <c r="TX22" s="1">
        <f t="shared" si="331"/>
        <v>3781.1965928370478</v>
      </c>
      <c r="TY22" s="1">
        <f t="shared" si="331"/>
        <v>4585.7070742627138</v>
      </c>
      <c r="TZ22" s="1">
        <f t="shared" si="331"/>
        <v>4462.3564928840515</v>
      </c>
      <c r="UA22" s="1">
        <f t="shared" si="331"/>
        <v>3428.8737030375014</v>
      </c>
      <c r="UB22" s="1">
        <f t="shared" si="331"/>
        <v>3384.6047983633416</v>
      </c>
      <c r="UC22" s="1">
        <f t="shared" si="331"/>
        <v>3243.2468779192786</v>
      </c>
      <c r="UD22" s="1">
        <f t="shared" si="331"/>
        <v>2642.9281387296473</v>
      </c>
      <c r="UE22" s="1">
        <f t="shared" si="331"/>
        <v>2432.1712112381138</v>
      </c>
      <c r="UF22" s="1">
        <f t="shared" si="331"/>
        <v>2513.3121756768105</v>
      </c>
      <c r="UG22" s="1">
        <f t="shared" si="331"/>
        <v>1895.65169923339</v>
      </c>
      <c r="UH22" s="1">
        <f t="shared" si="331"/>
        <v>486.7985330521675</v>
      </c>
      <c r="UI22" s="1">
        <f t="shared" si="331"/>
        <v>456.2144140267248</v>
      </c>
      <c r="UJ22" s="1">
        <f t="shared" si="331"/>
        <v>431.83345169134645</v>
      </c>
      <c r="UK22" s="1">
        <f t="shared" si="331"/>
        <v>507.95974253380768</v>
      </c>
      <c r="UL22" s="1">
        <f t="shared" si="331"/>
        <v>452.3935500490137</v>
      </c>
      <c r="UM22" s="1">
        <f t="shared" si="331"/>
        <v>431.15118808291442</v>
      </c>
      <c r="UN22" s="1">
        <f t="shared" si="331"/>
        <v>404.75970804608539</v>
      </c>
      <c r="UO22" s="1">
        <f t="shared" si="331"/>
        <v>397.31621886906169</v>
      </c>
      <c r="UP22" s="1">
        <f t="shared" si="331"/>
        <v>856.08676453199689</v>
      </c>
      <c r="UQ22" s="1">
        <f t="shared" si="331"/>
        <v>1166.4064657182698</v>
      </c>
      <c r="UR22" s="1">
        <f t="shared" si="331"/>
        <v>1066.8154721252315</v>
      </c>
      <c r="US22" s="1">
        <f t="shared" si="331"/>
        <v>1130.9627913746099</v>
      </c>
      <c r="UT22" s="1">
        <f t="shared" si="331"/>
        <v>1362.1974503429399</v>
      </c>
      <c r="UU22" s="1">
        <f t="shared" si="331"/>
        <v>1135.3186073268516</v>
      </c>
      <c r="UV22" s="1">
        <f t="shared" si="331"/>
        <v>1264.3046955843429</v>
      </c>
      <c r="UW22" s="1">
        <f t="shared" si="331"/>
        <v>1062.9578014952776</v>
      </c>
      <c r="UX22" s="1">
        <f t="shared" si="331"/>
        <v>943.37414715416912</v>
      </c>
      <c r="UY22" s="1">
        <f t="shared" si="331"/>
        <v>973.56497693601398</v>
      </c>
      <c r="UZ22" s="1">
        <f t="shared" si="331"/>
        <v>880.2022175214679</v>
      </c>
      <c r="VA22" s="1">
        <f t="shared" si="331"/>
        <v>968.84456041455587</v>
      </c>
      <c r="VB22" s="1">
        <f t="shared" si="331"/>
        <v>880.93459071532629</v>
      </c>
      <c r="VC22" s="1">
        <f t="shared" si="331"/>
        <v>768.86628953997035</v>
      </c>
      <c r="VD22" s="1">
        <f t="shared" si="331"/>
        <v>690.0923742469281</v>
      </c>
      <c r="VE22" s="1">
        <f t="shared" si="331"/>
        <v>618.73784040097087</v>
      </c>
      <c r="VF22" s="1">
        <f t="shared" si="331"/>
        <v>3069.8277157138418</v>
      </c>
      <c r="VG22" s="1">
        <f t="shared" si="331"/>
        <v>3053.5866925476316</v>
      </c>
      <c r="VH22" s="1">
        <f t="shared" si="331"/>
        <v>3121.1267923059268</v>
      </c>
      <c r="VI22" s="1">
        <f t="shared" si="331"/>
        <v>2841.9363345242673</v>
      </c>
      <c r="VJ22" s="1">
        <f t="shared" si="331"/>
        <v>2904.0951374783845</v>
      </c>
      <c r="VK22" s="1">
        <f t="shared" si="331"/>
        <v>3760.2735147194421</v>
      </c>
      <c r="VL22" s="1">
        <f t="shared" ref="VL22:XW22" si="332">ABS(_xlfn.NORM.INV(VL51,VL$3,VL$4))</f>
        <v>4134.6205559785903</v>
      </c>
      <c r="VM22" s="1">
        <f t="shared" si="332"/>
        <v>4512.8506259323294</v>
      </c>
      <c r="VN22" s="1">
        <f t="shared" si="332"/>
        <v>4065.3926095821189</v>
      </c>
      <c r="VO22" s="1">
        <f t="shared" si="332"/>
        <v>6627.0104139842615</v>
      </c>
      <c r="VP22" s="1">
        <f t="shared" si="332"/>
        <v>6914.9681617239639</v>
      </c>
      <c r="VQ22" s="1">
        <f t="shared" si="332"/>
        <v>8178.9149929490868</v>
      </c>
      <c r="VR22" s="1">
        <f t="shared" si="332"/>
        <v>7691.7059130508496</v>
      </c>
      <c r="VS22" s="1">
        <f t="shared" si="332"/>
        <v>9803.6564945384853</v>
      </c>
      <c r="VT22" s="1">
        <f t="shared" si="332"/>
        <v>6803.9235078807051</v>
      </c>
      <c r="VU22" s="1">
        <f t="shared" si="332"/>
        <v>9235.374732217344</v>
      </c>
      <c r="VV22" s="1">
        <f t="shared" si="332"/>
        <v>8027.1393547788493</v>
      </c>
      <c r="VW22" s="1">
        <f t="shared" si="332"/>
        <v>8077.1739307856633</v>
      </c>
      <c r="VX22" s="1">
        <f t="shared" si="332"/>
        <v>6401.6131215660171</v>
      </c>
      <c r="VY22" s="1">
        <f t="shared" si="332"/>
        <v>4786.1451674007794</v>
      </c>
      <c r="VZ22" s="1">
        <f t="shared" si="332"/>
        <v>4981.0214273659649</v>
      </c>
      <c r="WA22" s="1">
        <f t="shared" si="332"/>
        <v>4476.224742442937</v>
      </c>
      <c r="WB22" s="1">
        <f t="shared" si="332"/>
        <v>3391.9394693370728</v>
      </c>
      <c r="WC22" s="1">
        <f t="shared" si="332"/>
        <v>2988.2502139446196</v>
      </c>
      <c r="WD22" s="1">
        <f t="shared" si="332"/>
        <v>567.9020483339807</v>
      </c>
      <c r="WE22" s="1">
        <f t="shared" si="332"/>
        <v>472.65645351991384</v>
      </c>
      <c r="WF22" s="1">
        <f t="shared" si="332"/>
        <v>493.31584212149124</v>
      </c>
      <c r="WG22" s="1">
        <f t="shared" si="332"/>
        <v>505.4658417096415</v>
      </c>
      <c r="WH22" s="1">
        <f t="shared" si="332"/>
        <v>510.29818900379689</v>
      </c>
      <c r="WI22" s="1">
        <f t="shared" si="332"/>
        <v>474.74599786551403</v>
      </c>
      <c r="WJ22" s="1">
        <f t="shared" si="332"/>
        <v>493.43719586133761</v>
      </c>
      <c r="WK22" s="1">
        <f t="shared" si="332"/>
        <v>713.29349621248002</v>
      </c>
      <c r="WL22" s="1">
        <f t="shared" si="332"/>
        <v>793.38256294300368</v>
      </c>
      <c r="WM22" s="1">
        <f t="shared" si="332"/>
        <v>1186.7912816570181</v>
      </c>
      <c r="WN22" s="1">
        <f t="shared" si="332"/>
        <v>1024.7911360251862</v>
      </c>
      <c r="WO22" s="1">
        <f t="shared" si="332"/>
        <v>1049.0013240149949</v>
      </c>
      <c r="WP22" s="1">
        <f t="shared" si="332"/>
        <v>1485.1035945775318</v>
      </c>
      <c r="WQ22" s="1">
        <f t="shared" si="332"/>
        <v>1077.9352606861407</v>
      </c>
      <c r="WR22" s="1">
        <f t="shared" si="332"/>
        <v>1400.9756762718268</v>
      </c>
      <c r="WS22" s="1">
        <f t="shared" si="332"/>
        <v>1224.0968070348431</v>
      </c>
      <c r="WT22" s="1">
        <f t="shared" si="332"/>
        <v>1282.000284674966</v>
      </c>
      <c r="WU22" s="1">
        <f t="shared" si="332"/>
        <v>1211.2799424004752</v>
      </c>
      <c r="WV22" s="1">
        <f t="shared" si="332"/>
        <v>993.89995583850737</v>
      </c>
      <c r="WW22" s="1">
        <f t="shared" si="332"/>
        <v>1040.4540551306927</v>
      </c>
      <c r="WX22" s="1">
        <f t="shared" si="332"/>
        <v>869.12460605013825</v>
      </c>
      <c r="WY22" s="1">
        <f t="shared" si="332"/>
        <v>811.01174045083849</v>
      </c>
      <c r="WZ22" s="1">
        <f t="shared" si="332"/>
        <v>713.21047563027184</v>
      </c>
      <c r="XA22" s="1">
        <f t="shared" si="332"/>
        <v>655.88456671946983</v>
      </c>
      <c r="XB22" s="1">
        <f t="shared" si="332"/>
        <v>146.87069043905854</v>
      </c>
      <c r="XC22" s="1">
        <f t="shared" si="332"/>
        <v>154.72770475000627</v>
      </c>
      <c r="XD22" s="1">
        <f t="shared" si="332"/>
        <v>149.43144394782911</v>
      </c>
      <c r="XE22" s="1">
        <f t="shared" si="332"/>
        <v>180.16890510765271</v>
      </c>
      <c r="XF22" s="1">
        <f t="shared" si="332"/>
        <v>161.72404749912994</v>
      </c>
      <c r="XG22" s="1">
        <f t="shared" si="332"/>
        <v>162.02454842971514</v>
      </c>
      <c r="XH22" s="1">
        <f t="shared" si="332"/>
        <v>183.75027899339193</v>
      </c>
      <c r="XI22" s="1">
        <f t="shared" si="332"/>
        <v>140.47540628210197</v>
      </c>
      <c r="XJ22" s="1">
        <f t="shared" si="332"/>
        <v>247.04036381079706</v>
      </c>
      <c r="XK22" s="1">
        <f t="shared" si="332"/>
        <v>353.13379119497671</v>
      </c>
      <c r="XL22" s="1">
        <f t="shared" si="332"/>
        <v>418.82826636847477</v>
      </c>
      <c r="XM22" s="1">
        <f t="shared" si="332"/>
        <v>468.51483708021499</v>
      </c>
      <c r="XN22" s="1">
        <f t="shared" si="332"/>
        <v>401.98250057708788</v>
      </c>
      <c r="XO22" s="1">
        <f t="shared" si="332"/>
        <v>432.4996446724092</v>
      </c>
      <c r="XP22" s="1">
        <f t="shared" si="332"/>
        <v>463.29063285360292</v>
      </c>
      <c r="XQ22" s="1">
        <f t="shared" si="332"/>
        <v>317.40743534937133</v>
      </c>
      <c r="XR22" s="1">
        <f t="shared" si="332"/>
        <v>414.40036555464638</v>
      </c>
      <c r="XS22" s="1">
        <f t="shared" si="332"/>
        <v>365.25553205649408</v>
      </c>
      <c r="XT22" s="1">
        <f t="shared" si="332"/>
        <v>310.98067887148278</v>
      </c>
      <c r="XU22" s="1">
        <f t="shared" si="332"/>
        <v>303.45886957893975</v>
      </c>
      <c r="XV22" s="1">
        <f t="shared" si="332"/>
        <v>283.58247311880632</v>
      </c>
      <c r="XW22" s="1">
        <f t="shared" si="332"/>
        <v>267.37619135328379</v>
      </c>
      <c r="XX22" s="1">
        <f t="shared" ref="XX22:ZU22" si="333">ABS(_xlfn.NORM.INV(XX51,XX$3,XX$4))</f>
        <v>224.61869154501991</v>
      </c>
      <c r="XY22" s="1">
        <f t="shared" si="333"/>
        <v>201.93826123622964</v>
      </c>
      <c r="XZ22" s="1">
        <f t="shared" si="333"/>
        <v>1029.7006017060364</v>
      </c>
      <c r="YA22" s="1">
        <f t="shared" si="333"/>
        <v>897.74266283355632</v>
      </c>
      <c r="YB22" s="1">
        <f t="shared" si="333"/>
        <v>963.37078470332585</v>
      </c>
      <c r="YC22" s="1">
        <f t="shared" si="333"/>
        <v>1057.5893605569645</v>
      </c>
      <c r="YD22" s="1">
        <f t="shared" si="333"/>
        <v>1035.4302424240927</v>
      </c>
      <c r="YE22" s="1">
        <f t="shared" si="333"/>
        <v>727.8545851066765</v>
      </c>
      <c r="YF22" s="1">
        <f t="shared" si="333"/>
        <v>1130.9500664434199</v>
      </c>
      <c r="YG22" s="1">
        <f t="shared" si="333"/>
        <v>1361.0270048872333</v>
      </c>
      <c r="YH22" s="1">
        <f t="shared" si="333"/>
        <v>1652.7335817580736</v>
      </c>
      <c r="YI22" s="1">
        <f t="shared" si="333"/>
        <v>1677.4600295406415</v>
      </c>
      <c r="YJ22" s="1">
        <f t="shared" si="333"/>
        <v>2844.9284054823311</v>
      </c>
      <c r="YK22" s="1">
        <f t="shared" si="333"/>
        <v>2029.3552407691948</v>
      </c>
      <c r="YL22" s="1">
        <f t="shared" si="333"/>
        <v>1875.2848082895093</v>
      </c>
      <c r="YM22" s="1">
        <f t="shared" si="333"/>
        <v>2647.3659384472712</v>
      </c>
      <c r="YN22" s="1">
        <f t="shared" si="333"/>
        <v>2377.7423997777355</v>
      </c>
      <c r="YO22" s="1">
        <f t="shared" si="333"/>
        <v>1790.244039998081</v>
      </c>
      <c r="YP22" s="1">
        <f t="shared" si="333"/>
        <v>2553.7874669256862</v>
      </c>
      <c r="YQ22" s="1">
        <f t="shared" si="333"/>
        <v>2121.4775903224522</v>
      </c>
      <c r="YR22" s="1">
        <f t="shared" si="333"/>
        <v>2027.2692982841734</v>
      </c>
      <c r="YS22" s="1">
        <f t="shared" si="333"/>
        <v>1848.0448702642452</v>
      </c>
      <c r="YT22" s="1">
        <f t="shared" si="333"/>
        <v>1606.1058796600018</v>
      </c>
      <c r="YU22" s="1">
        <f t="shared" si="333"/>
        <v>1567.2919055645432</v>
      </c>
      <c r="YV22" s="1">
        <f t="shared" si="333"/>
        <v>1366.8924736292236</v>
      </c>
      <c r="YW22" s="1">
        <f t="shared" si="333"/>
        <v>1133.2229922008905</v>
      </c>
      <c r="YX22" s="1">
        <f t="shared" si="333"/>
        <v>829.53182185478431</v>
      </c>
      <c r="YY22" s="1">
        <f t="shared" si="333"/>
        <v>964.1460617152336</v>
      </c>
      <c r="YZ22" s="1">
        <f t="shared" si="333"/>
        <v>903.0847369526208</v>
      </c>
      <c r="ZA22" s="1">
        <f t="shared" si="333"/>
        <v>892.662482131209</v>
      </c>
      <c r="ZB22" s="1">
        <f t="shared" si="333"/>
        <v>948.77421180921442</v>
      </c>
      <c r="ZC22" s="1">
        <f t="shared" si="333"/>
        <v>813.56738245213023</v>
      </c>
      <c r="ZD22" s="1">
        <f t="shared" si="333"/>
        <v>1025.3811513382268</v>
      </c>
      <c r="ZE22" s="1">
        <f t="shared" si="333"/>
        <v>888.87326815097481</v>
      </c>
      <c r="ZF22" s="1">
        <f t="shared" si="333"/>
        <v>1449.4831955026691</v>
      </c>
      <c r="ZG22" s="1">
        <f t="shared" si="333"/>
        <v>2027.9132241050245</v>
      </c>
      <c r="ZH22" s="1">
        <f t="shared" si="333"/>
        <v>1762.032645511224</v>
      </c>
      <c r="ZI22" s="1">
        <f t="shared" si="333"/>
        <v>2063.5192558931622</v>
      </c>
      <c r="ZJ22" s="1">
        <f t="shared" si="333"/>
        <v>1984.2066186963666</v>
      </c>
      <c r="ZK22" s="1">
        <f t="shared" si="333"/>
        <v>2618.665916051576</v>
      </c>
      <c r="ZL22" s="1">
        <f t="shared" si="333"/>
        <v>2772.0511293664622</v>
      </c>
      <c r="ZM22" s="1">
        <f t="shared" si="333"/>
        <v>2395.651137361494</v>
      </c>
      <c r="ZN22" s="1">
        <f t="shared" si="333"/>
        <v>1904.1382603923844</v>
      </c>
      <c r="ZO22" s="1">
        <f t="shared" si="333"/>
        <v>1791.3027225205688</v>
      </c>
      <c r="ZP22" s="1">
        <f t="shared" si="333"/>
        <v>1586.0431074820092</v>
      </c>
      <c r="ZQ22" s="1">
        <f t="shared" si="333"/>
        <v>1503.8531565966916</v>
      </c>
      <c r="ZR22" s="1">
        <f t="shared" si="333"/>
        <v>1575.9462733520782</v>
      </c>
      <c r="ZS22" s="1">
        <f t="shared" si="333"/>
        <v>1576.1801151922152</v>
      </c>
      <c r="ZT22" s="1">
        <f t="shared" si="333"/>
        <v>967.29867917226682</v>
      </c>
      <c r="ZU22" s="1">
        <f t="shared" si="333"/>
        <v>1208.6143819269485</v>
      </c>
    </row>
    <row r="23" spans="1:697" s="1" customFormat="1" x14ac:dyDescent="0.35">
      <c r="A23" s="1">
        <v>18</v>
      </c>
      <c r="B23" s="1">
        <f t="shared" si="8"/>
        <v>177.88917731201528</v>
      </c>
      <c r="C23" s="1">
        <f t="shared" si="9"/>
        <v>164.12821485299497</v>
      </c>
      <c r="D23" s="1">
        <f t="shared" si="10"/>
        <v>164.39553426833305</v>
      </c>
      <c r="E23" s="1">
        <f t="shared" si="11"/>
        <v>163.21977513169077</v>
      </c>
      <c r="F23" s="1">
        <f t="shared" si="12"/>
        <v>117.5759880667854</v>
      </c>
      <c r="G23" s="1">
        <f t="shared" si="13"/>
        <v>137.66398160701536</v>
      </c>
      <c r="H23" s="1">
        <f t="shared" si="14"/>
        <v>179.60843906305058</v>
      </c>
      <c r="I23" s="1">
        <f t="shared" si="15"/>
        <v>191.27508994694836</v>
      </c>
      <c r="J23" s="1">
        <f t="shared" si="16"/>
        <v>218.45238156282656</v>
      </c>
      <c r="K23" s="1">
        <f t="shared" si="17"/>
        <v>339.82992010702594</v>
      </c>
      <c r="L23" s="1">
        <f t="shared" si="18"/>
        <v>414.76307127410166</v>
      </c>
      <c r="M23" s="1">
        <f t="shared" si="19"/>
        <v>410.02401400181077</v>
      </c>
      <c r="N23" s="1">
        <f t="shared" si="20"/>
        <v>360.770690572418</v>
      </c>
      <c r="O23" s="1">
        <f t="shared" si="21"/>
        <v>372.81781280109942</v>
      </c>
      <c r="P23" s="1">
        <f t="shared" si="22"/>
        <v>384.91661838337433</v>
      </c>
      <c r="Q23" s="1">
        <f t="shared" si="23"/>
        <v>390.93946126891484</v>
      </c>
      <c r="R23" s="1">
        <f t="shared" si="24"/>
        <v>416.48091703072441</v>
      </c>
      <c r="S23" s="1">
        <f t="shared" si="25"/>
        <v>385.56334683770854</v>
      </c>
      <c r="T23" s="1">
        <f t="shared" si="26"/>
        <v>330.35472783485949</v>
      </c>
      <c r="U23" s="1">
        <f t="shared" si="27"/>
        <v>289.02611771382976</v>
      </c>
      <c r="V23" s="1">
        <f t="shared" si="28"/>
        <v>307.47036963909892</v>
      </c>
      <c r="W23" s="1">
        <f t="shared" si="29"/>
        <v>262.87007511474121</v>
      </c>
      <c r="X23" s="1">
        <f t="shared" si="30"/>
        <v>217.54436142399132</v>
      </c>
      <c r="Y23" s="1">
        <f t="shared" si="31"/>
        <v>207.14470911572744</v>
      </c>
      <c r="Z23" s="1">
        <f t="shared" si="32"/>
        <v>177.67146521792537</v>
      </c>
      <c r="AA23" s="1">
        <f t="shared" si="33"/>
        <v>169.52374289663507</v>
      </c>
      <c r="AB23" s="1">
        <f t="shared" si="34"/>
        <v>163.41354094299197</v>
      </c>
      <c r="AC23" s="1">
        <f t="shared" si="35"/>
        <v>171.25599239379486</v>
      </c>
      <c r="AD23" s="1">
        <f t="shared" si="36"/>
        <v>155.06980448199681</v>
      </c>
      <c r="AE23" s="1">
        <f t="shared" si="37"/>
        <v>147.21719392719825</v>
      </c>
      <c r="AF23" s="1">
        <f t="shared" si="38"/>
        <v>187.72244448077473</v>
      </c>
      <c r="AG23" s="1">
        <f t="shared" si="39"/>
        <v>198.56196804662522</v>
      </c>
      <c r="AH23" s="1">
        <f t="shared" si="40"/>
        <v>329.2299725774144</v>
      </c>
      <c r="AI23" s="1">
        <f t="shared" si="41"/>
        <v>445.72586398920544</v>
      </c>
      <c r="AJ23" s="1">
        <f t="shared" si="42"/>
        <v>431.21274779657796</v>
      </c>
      <c r="AK23" s="1">
        <f t="shared" si="43"/>
        <v>529.49040015937692</v>
      </c>
      <c r="AL23" s="1">
        <f t="shared" si="44"/>
        <v>389.7068570403224</v>
      </c>
      <c r="AM23" s="1">
        <f t="shared" si="45"/>
        <v>422.54253122013256</v>
      </c>
      <c r="AN23" s="1">
        <f t="shared" si="46"/>
        <v>298.02456873354731</v>
      </c>
      <c r="AO23" s="1">
        <f t="shared" si="47"/>
        <v>446.49998583690825</v>
      </c>
      <c r="AP23" s="1">
        <f t="shared" si="48"/>
        <v>419.74288170904242</v>
      </c>
      <c r="AQ23" s="1">
        <f t="shared" si="49"/>
        <v>422.6913312684452</v>
      </c>
      <c r="AR23" s="1">
        <f t="shared" si="50"/>
        <v>318.13552209512096</v>
      </c>
      <c r="AS23" s="1">
        <f t="shared" si="51"/>
        <v>266.02114506867775</v>
      </c>
      <c r="AT23" s="1">
        <f t="shared" si="52"/>
        <v>272.17794616740639</v>
      </c>
      <c r="AU23" s="1">
        <f t="shared" si="53"/>
        <v>235.17346780228038</v>
      </c>
      <c r="AV23" s="1">
        <f t="shared" si="54"/>
        <v>227.8525296168375</v>
      </c>
      <c r="AW23" s="1">
        <f t="shared" si="55"/>
        <v>221.0781544479062</v>
      </c>
      <c r="AX23" s="1">
        <f t="shared" si="56"/>
        <v>228.33343309378108</v>
      </c>
      <c r="AY23" s="1">
        <f t="shared" si="57"/>
        <v>236.06611597614702</v>
      </c>
      <c r="AZ23" s="1">
        <f t="shared" si="58"/>
        <v>251.7661279378114</v>
      </c>
      <c r="BA23" s="1">
        <f t="shared" si="59"/>
        <v>276.36690833929327</v>
      </c>
      <c r="BB23" s="1">
        <f t="shared" si="60"/>
        <v>252.94053022721954</v>
      </c>
      <c r="BC23" s="1">
        <f t="shared" si="61"/>
        <v>257.36318434162081</v>
      </c>
      <c r="BD23" s="1">
        <f t="shared" si="62"/>
        <v>307.64353182997462</v>
      </c>
      <c r="BE23" s="1">
        <f t="shared" si="63"/>
        <v>250.6628880721685</v>
      </c>
      <c r="BF23" s="1">
        <f t="shared" si="64"/>
        <v>298.578398254283</v>
      </c>
      <c r="BG23" s="1">
        <f t="shared" si="65"/>
        <v>504.00520513338029</v>
      </c>
      <c r="BH23" s="1">
        <f t="shared" si="66"/>
        <v>589.33812984254143</v>
      </c>
      <c r="BI23" s="1">
        <f t="shared" si="67"/>
        <v>708.21579568928439</v>
      </c>
      <c r="BJ23" s="1">
        <f t="shared" si="68"/>
        <v>592.58465400835212</v>
      </c>
      <c r="BK23" s="1">
        <f t="shared" si="69"/>
        <v>610.61969125814119</v>
      </c>
      <c r="BL23" s="1">
        <f t="shared" si="70"/>
        <v>560.76383361212038</v>
      </c>
      <c r="BM23" s="1">
        <f t="shared" si="71"/>
        <v>588.28650441188938</v>
      </c>
      <c r="BN23" s="1">
        <f t="shared" si="72"/>
        <v>619.37293557625151</v>
      </c>
      <c r="BO23" s="1">
        <f t="shared" si="73"/>
        <v>637.43486528793346</v>
      </c>
      <c r="BP23" s="1">
        <f t="shared" si="74"/>
        <v>441.63985471079121</v>
      </c>
      <c r="BQ23" s="1">
        <f t="shared" si="75"/>
        <v>379.68948126885982</v>
      </c>
      <c r="BR23" s="1">
        <f t="shared" si="76"/>
        <v>343.1023673793544</v>
      </c>
      <c r="BS23" s="1">
        <f t="shared" si="77"/>
        <v>285.31042870023947</v>
      </c>
      <c r="BT23" s="1">
        <f t="shared" si="78"/>
        <v>323.59020442126587</v>
      </c>
      <c r="BU23" s="1">
        <f t="shared" si="79"/>
        <v>262.43036248255652</v>
      </c>
      <c r="BV23" s="1">
        <f t="shared" si="80"/>
        <v>456.69025720205161</v>
      </c>
      <c r="BW23" s="1">
        <f t="shared" si="81"/>
        <v>423.4895451820563</v>
      </c>
      <c r="BX23" s="1">
        <f t="shared" si="82"/>
        <v>462.02243825703687</v>
      </c>
      <c r="BY23" s="1">
        <f t="shared" si="83"/>
        <v>375.26361315366898</v>
      </c>
      <c r="BZ23" s="1">
        <f t="shared" si="84"/>
        <v>495.08789623365664</v>
      </c>
      <c r="CA23" s="1">
        <f t="shared" si="85"/>
        <v>337.01631881597621</v>
      </c>
      <c r="CB23" s="1">
        <f t="shared" si="86"/>
        <v>512.15120177598578</v>
      </c>
      <c r="CC23" s="1">
        <f t="shared" si="87"/>
        <v>539.6895206701289</v>
      </c>
      <c r="CD23" s="1">
        <f t="shared" si="88"/>
        <v>855.59525878724389</v>
      </c>
      <c r="CE23" s="1">
        <f t="shared" si="89"/>
        <v>1049.7762320632194</v>
      </c>
      <c r="CF23" s="1">
        <f t="shared" si="90"/>
        <v>946.96450390533062</v>
      </c>
      <c r="CG23" s="1">
        <f t="shared" si="91"/>
        <v>975.30164469822284</v>
      </c>
      <c r="CH23" s="1">
        <f t="shared" si="92"/>
        <v>1253.252079615499</v>
      </c>
      <c r="CI23" s="1">
        <f t="shared" si="93"/>
        <v>974.26749391539977</v>
      </c>
      <c r="CJ23" s="1">
        <f t="shared" si="94"/>
        <v>1170.0829730875846</v>
      </c>
      <c r="CK23" s="1">
        <f t="shared" si="95"/>
        <v>1274.0748006684153</v>
      </c>
      <c r="CL23" s="1">
        <f t="shared" si="96"/>
        <v>1089.3263039281705</v>
      </c>
      <c r="CM23" s="1">
        <f t="shared" si="97"/>
        <v>934.20231087475338</v>
      </c>
      <c r="CN23" s="1">
        <f t="shared" si="98"/>
        <v>834.40414645893293</v>
      </c>
      <c r="CO23" s="1">
        <f t="shared" si="99"/>
        <v>670.09285399033911</v>
      </c>
      <c r="CP23" s="1">
        <f t="shared" si="100"/>
        <v>656.35001217523802</v>
      </c>
      <c r="CQ23" s="1">
        <f t="shared" si="101"/>
        <v>648.12106084897869</v>
      </c>
      <c r="CR23" s="1">
        <f t="shared" si="102"/>
        <v>586.91267499330684</v>
      </c>
      <c r="CS23" s="1">
        <f t="shared" si="103"/>
        <v>561.61635841258249</v>
      </c>
      <c r="CT23" s="1">
        <f t="shared" si="104"/>
        <v>176.6101796868833</v>
      </c>
      <c r="CU23" s="1">
        <f t="shared" si="105"/>
        <v>171.77085251224264</v>
      </c>
      <c r="CV23" s="1">
        <f t="shared" si="106"/>
        <v>186.60160440860309</v>
      </c>
      <c r="CW23" s="1">
        <f t="shared" si="107"/>
        <v>165.99642496058121</v>
      </c>
      <c r="CX23" s="1">
        <f t="shared" si="108"/>
        <v>142.54288258233268</v>
      </c>
      <c r="CY23" s="1">
        <f t="shared" si="109"/>
        <v>177.93909198271987</v>
      </c>
      <c r="CZ23" s="1">
        <f t="shared" si="110"/>
        <v>187.74910316390651</v>
      </c>
      <c r="DA23" s="1">
        <f t="shared" si="111"/>
        <v>192.04769345355061</v>
      </c>
      <c r="DB23" s="1">
        <f t="shared" si="112"/>
        <v>390.69087769711973</v>
      </c>
      <c r="DC23" s="1">
        <f t="shared" si="113"/>
        <v>422.82734164948869</v>
      </c>
      <c r="DD23" s="1">
        <f t="shared" si="114"/>
        <v>433.10211938033694</v>
      </c>
      <c r="DE23" s="1">
        <f t="shared" si="115"/>
        <v>448.64479626387856</v>
      </c>
      <c r="DF23" s="1">
        <f t="shared" si="116"/>
        <v>471.34284932647495</v>
      </c>
      <c r="DG23" s="1">
        <f t="shared" si="117"/>
        <v>502.15187655476672</v>
      </c>
      <c r="DH23" s="1">
        <f t="shared" si="118"/>
        <v>383.01995849471183</v>
      </c>
      <c r="DI23" s="1">
        <f t="shared" si="119"/>
        <v>351.61208477279092</v>
      </c>
      <c r="DJ23" s="1">
        <f t="shared" si="120"/>
        <v>409.43769240632457</v>
      </c>
      <c r="DK23" s="1">
        <f t="shared" si="121"/>
        <v>381.43674207713718</v>
      </c>
      <c r="DL23" s="1">
        <f t="shared" si="122"/>
        <v>379.9033769138278</v>
      </c>
      <c r="DM23" s="1">
        <f t="shared" si="123"/>
        <v>275.43935059240948</v>
      </c>
      <c r="DN23" s="1">
        <f t="shared" si="124"/>
        <v>298.3679399644675</v>
      </c>
      <c r="DO23" s="1">
        <f t="shared" si="125"/>
        <v>278.13836791773565</v>
      </c>
      <c r="DP23" s="1">
        <f t="shared" si="126"/>
        <v>247.20234458721632</v>
      </c>
      <c r="DQ23" s="1">
        <f t="shared" si="127"/>
        <v>188.86880621572655</v>
      </c>
      <c r="DR23" s="1">
        <f t="shared" si="128"/>
        <v>443.61559654239915</v>
      </c>
      <c r="DS23" s="1">
        <f t="shared" si="129"/>
        <v>361.50582016855878</v>
      </c>
      <c r="DT23" s="1">
        <f t="shared" si="130"/>
        <v>379.8696668876035</v>
      </c>
      <c r="DU23" s="1">
        <f t="shared" si="131"/>
        <v>392.87230974478638</v>
      </c>
      <c r="DV23" s="1">
        <f t="shared" si="132"/>
        <v>398.64621369708738</v>
      </c>
      <c r="DW23" s="1">
        <f t="shared" si="133"/>
        <v>358.03248538599547</v>
      </c>
      <c r="DX23" s="1">
        <f t="shared" si="134"/>
        <v>409.77573869354569</v>
      </c>
      <c r="DY23" s="1">
        <f t="shared" si="135"/>
        <v>500.04639808510677</v>
      </c>
      <c r="DZ23" s="1">
        <f t="shared" si="136"/>
        <v>504.92778414268275</v>
      </c>
      <c r="EA23" s="1">
        <f t="shared" si="137"/>
        <v>884.36972472851812</v>
      </c>
      <c r="EB23" s="1">
        <f t="shared" si="138"/>
        <v>1192.9288523656865</v>
      </c>
      <c r="EC23" s="1">
        <f t="shared" si="139"/>
        <v>1078.1999992734939</v>
      </c>
      <c r="ED23" s="1">
        <f t="shared" si="140"/>
        <v>1122.191389997399</v>
      </c>
      <c r="EE23" s="1">
        <f t="shared" si="141"/>
        <v>998.25744713995198</v>
      </c>
      <c r="EF23" s="1">
        <f t="shared" si="142"/>
        <v>816.58871218987872</v>
      </c>
      <c r="EG23" s="1">
        <f t="shared" si="143"/>
        <v>1151.6824464055517</v>
      </c>
      <c r="EH23" s="1">
        <f t="shared" si="144"/>
        <v>880.32506549966638</v>
      </c>
      <c r="EI23" s="1">
        <f t="shared" si="145"/>
        <v>825.83326118610796</v>
      </c>
      <c r="EJ23" s="1">
        <f t="shared" si="146"/>
        <v>762.31807748793892</v>
      </c>
      <c r="EK23" s="1">
        <f t="shared" si="147"/>
        <v>535.55234922758905</v>
      </c>
      <c r="EL23" s="1">
        <f t="shared" si="148"/>
        <v>682.27695825807655</v>
      </c>
      <c r="EM23" s="1">
        <f t="shared" si="149"/>
        <v>635.70154618070512</v>
      </c>
      <c r="EN23" s="1">
        <f t="shared" si="150"/>
        <v>556.76006019931322</v>
      </c>
      <c r="EO23" s="1">
        <f t="shared" si="151"/>
        <v>495.63795729920713</v>
      </c>
      <c r="EP23" s="1">
        <f t="shared" si="152"/>
        <v>307.49748902843487</v>
      </c>
      <c r="EQ23" s="1">
        <f t="shared" si="153"/>
        <v>268.44873652013359</v>
      </c>
      <c r="ER23" s="1">
        <f t="shared" si="154"/>
        <v>261.4656100883243</v>
      </c>
      <c r="ES23" s="1">
        <f t="shared" si="155"/>
        <v>282.44814855989728</v>
      </c>
      <c r="ET23" s="1">
        <f t="shared" si="156"/>
        <v>226.42627800546265</v>
      </c>
      <c r="EU23" s="1">
        <f t="shared" si="157"/>
        <v>226.47328588199866</v>
      </c>
      <c r="EV23" s="1">
        <f t="shared" si="158"/>
        <v>230.86576564232408</v>
      </c>
      <c r="EW23" s="1">
        <f t="shared" si="159"/>
        <v>233.6502539024961</v>
      </c>
      <c r="EX23" s="1">
        <f t="shared" si="160"/>
        <v>497.49230107516848</v>
      </c>
      <c r="EY23" s="1">
        <f t="shared" si="161"/>
        <v>736.28525002792242</v>
      </c>
      <c r="EZ23" s="1">
        <f t="shared" si="162"/>
        <v>641.35098027020865</v>
      </c>
      <c r="FA23" s="1">
        <f t="shared" si="163"/>
        <v>659.02101333859673</v>
      </c>
      <c r="FB23" s="1">
        <f t="shared" si="164"/>
        <v>703.45224652587615</v>
      </c>
      <c r="FC23" s="1">
        <f t="shared" si="165"/>
        <v>601.50733853719896</v>
      </c>
      <c r="FD23" s="1">
        <f t="shared" si="166"/>
        <v>604.7959613197952</v>
      </c>
      <c r="FE23" s="1">
        <f t="shared" si="167"/>
        <v>540.60602195780666</v>
      </c>
      <c r="FF23" s="1">
        <f t="shared" si="168"/>
        <v>540.52526940113762</v>
      </c>
      <c r="FG23" s="1">
        <f t="shared" si="169"/>
        <v>580.10013670501087</v>
      </c>
      <c r="FH23" s="1">
        <f t="shared" si="170"/>
        <v>435.33331916279434</v>
      </c>
      <c r="FI23" s="1">
        <f t="shared" si="171"/>
        <v>439.65411845974552</v>
      </c>
      <c r="FJ23" s="1">
        <f t="shared" si="172"/>
        <v>433.18619014794416</v>
      </c>
      <c r="FK23" s="1">
        <f t="shared" si="173"/>
        <v>375.4660701495651</v>
      </c>
      <c r="FL23" s="1">
        <f t="shared" si="174"/>
        <v>393.16826368653284</v>
      </c>
      <c r="FM23" s="1">
        <f t="shared" si="175"/>
        <v>327.0836757438953</v>
      </c>
      <c r="FN23" s="1">
        <f t="shared" si="176"/>
        <v>42.241333951150033</v>
      </c>
      <c r="FO23" s="1">
        <f t="shared" si="177"/>
        <v>42.92924682311461</v>
      </c>
      <c r="FP23" s="1">
        <f t="shared" si="178"/>
        <v>46.63914820064209</v>
      </c>
      <c r="FQ23" s="1">
        <f t="shared" si="179"/>
        <v>37.315055414518156</v>
      </c>
      <c r="FR23" s="1">
        <f t="shared" si="180"/>
        <v>43.155987537254873</v>
      </c>
      <c r="FS23" s="1">
        <f t="shared" si="181"/>
        <v>52.881475077140905</v>
      </c>
      <c r="FT23" s="1">
        <f t="shared" si="182"/>
        <v>53.543400248198331</v>
      </c>
      <c r="FU23" s="1">
        <f t="shared" si="183"/>
        <v>72.075534895945253</v>
      </c>
      <c r="FV23" s="1">
        <f t="shared" si="184"/>
        <v>63.337894934621431</v>
      </c>
      <c r="FW23" s="1">
        <f t="shared" si="185"/>
        <v>96.611821654222794</v>
      </c>
      <c r="FX23" s="1">
        <f t="shared" si="186"/>
        <v>108.30303454125745</v>
      </c>
      <c r="FY23" s="1">
        <f t="shared" si="187"/>
        <v>85.730772328247355</v>
      </c>
      <c r="FZ23" s="1">
        <f t="shared" si="188"/>
        <v>97.862814369645903</v>
      </c>
      <c r="GA23" s="1">
        <f t="shared" si="189"/>
        <v>87.156280651284291</v>
      </c>
      <c r="GB23" s="1">
        <f t="shared" si="190"/>
        <v>126.19665200762495</v>
      </c>
      <c r="GC23" s="1">
        <f t="shared" si="191"/>
        <v>102.81299812286568</v>
      </c>
      <c r="GD23" s="1">
        <f t="shared" si="192"/>
        <v>102.50963036678253</v>
      </c>
      <c r="GE23" s="1">
        <f t="shared" si="193"/>
        <v>80.362635443643924</v>
      </c>
      <c r="GF23" s="1">
        <f t="shared" si="194"/>
        <v>79.138140036378303</v>
      </c>
      <c r="GG23" s="1">
        <f t="shared" si="195"/>
        <v>80.844620983637668</v>
      </c>
      <c r="GH23" s="1">
        <f t="shared" si="196"/>
        <v>59.820938196139451</v>
      </c>
      <c r="GI23" s="1">
        <f t="shared" si="197"/>
        <v>66.640405327766118</v>
      </c>
      <c r="GJ23" s="1">
        <f t="shared" si="198"/>
        <v>66.159957212118783</v>
      </c>
      <c r="GK23" s="1">
        <f t="shared" si="199"/>
        <v>56.298190648239064</v>
      </c>
      <c r="GL23" s="1">
        <f t="shared" si="200"/>
        <v>45.418968695536464</v>
      </c>
      <c r="GM23" s="1">
        <f t="shared" si="201"/>
        <v>44.529980546960047</v>
      </c>
      <c r="GN23" s="1">
        <f t="shared" si="202"/>
        <v>46.024655561738108</v>
      </c>
      <c r="GO23" s="1">
        <f t="shared" si="203"/>
        <v>46.267497457375242</v>
      </c>
      <c r="GP23" s="1">
        <f t="shared" si="204"/>
        <v>43.604908608947852</v>
      </c>
      <c r="GQ23" s="1">
        <f t="shared" si="205"/>
        <v>44.059387165117371</v>
      </c>
      <c r="GR23" s="1">
        <f t="shared" ref="GR23:JC23" si="334">ABS(_xlfn.NORM.INV(GR52,GR$3,GR$4))</f>
        <v>49.552562447373084</v>
      </c>
      <c r="GS23" s="1">
        <f t="shared" si="334"/>
        <v>52.567745606147263</v>
      </c>
      <c r="GT23" s="1">
        <f t="shared" si="334"/>
        <v>71.399097021948378</v>
      </c>
      <c r="GU23" s="1">
        <f t="shared" si="334"/>
        <v>96.381472324732286</v>
      </c>
      <c r="GV23" s="1">
        <f t="shared" si="334"/>
        <v>101.84712426185834</v>
      </c>
      <c r="GW23" s="1">
        <f t="shared" si="334"/>
        <v>103.39636886498293</v>
      </c>
      <c r="GX23" s="1">
        <f t="shared" si="334"/>
        <v>117.82284065029006</v>
      </c>
      <c r="GY23" s="1">
        <f t="shared" si="334"/>
        <v>119.31394714046021</v>
      </c>
      <c r="GZ23" s="1">
        <f t="shared" si="334"/>
        <v>115.69886315517971</v>
      </c>
      <c r="HA23" s="1">
        <f t="shared" si="334"/>
        <v>101.86295587282409</v>
      </c>
      <c r="HB23" s="1">
        <f t="shared" si="334"/>
        <v>96.602855364971589</v>
      </c>
      <c r="HC23" s="1">
        <f t="shared" si="334"/>
        <v>92.684415966664716</v>
      </c>
      <c r="HD23" s="1">
        <f t="shared" si="334"/>
        <v>83.955483675579416</v>
      </c>
      <c r="HE23" s="1">
        <f t="shared" si="334"/>
        <v>78.253863571457671</v>
      </c>
      <c r="HF23" s="1">
        <f t="shared" si="334"/>
        <v>85.950490973732045</v>
      </c>
      <c r="HG23" s="1">
        <f t="shared" si="334"/>
        <v>78.311377984558334</v>
      </c>
      <c r="HH23" s="1">
        <f t="shared" si="334"/>
        <v>62.968935764367657</v>
      </c>
      <c r="HI23" s="1">
        <f t="shared" si="334"/>
        <v>59.105043244575839</v>
      </c>
      <c r="HJ23" s="1">
        <f t="shared" si="334"/>
        <v>902.33187173697797</v>
      </c>
      <c r="HK23" s="1">
        <f t="shared" si="334"/>
        <v>834.59010940645987</v>
      </c>
      <c r="HL23" s="1">
        <f t="shared" si="334"/>
        <v>784.72282942246511</v>
      </c>
      <c r="HM23" s="1">
        <f t="shared" si="334"/>
        <v>854.40063696799541</v>
      </c>
      <c r="HN23" s="1">
        <f t="shared" si="334"/>
        <v>875.49639218701145</v>
      </c>
      <c r="HO23" s="1">
        <f t="shared" si="334"/>
        <v>789.50738551965344</v>
      </c>
      <c r="HP23" s="1">
        <f t="shared" si="334"/>
        <v>880.05566906598324</v>
      </c>
      <c r="HQ23" s="1">
        <f t="shared" si="334"/>
        <v>879.81492697279373</v>
      </c>
      <c r="HR23" s="1">
        <f t="shared" si="334"/>
        <v>1341.7186712862169</v>
      </c>
      <c r="HS23" s="1">
        <f t="shared" si="334"/>
        <v>1670.6855702951932</v>
      </c>
      <c r="HT23" s="1">
        <f t="shared" si="334"/>
        <v>2001.7985107810052</v>
      </c>
      <c r="HU23" s="1">
        <f t="shared" si="334"/>
        <v>2337.7053514252848</v>
      </c>
      <c r="HV23" s="1">
        <f t="shared" si="334"/>
        <v>2148.7668292159337</v>
      </c>
      <c r="HW23" s="1">
        <f t="shared" si="334"/>
        <v>2048.3511365647864</v>
      </c>
      <c r="HX23" s="1">
        <f t="shared" si="334"/>
        <v>1976.7101726682215</v>
      </c>
      <c r="HY23" s="1">
        <f t="shared" si="334"/>
        <v>2284.956322550147</v>
      </c>
      <c r="HZ23" s="1">
        <f t="shared" si="334"/>
        <v>1640.7824695011052</v>
      </c>
      <c r="IA23" s="1">
        <f t="shared" si="334"/>
        <v>1856.1345523213679</v>
      </c>
      <c r="IB23" s="1">
        <f t="shared" si="334"/>
        <v>1882.1488692559662</v>
      </c>
      <c r="IC23" s="1">
        <f t="shared" si="334"/>
        <v>1521.0257100686094</v>
      </c>
      <c r="ID23" s="1">
        <f t="shared" si="334"/>
        <v>1179.3664856850601</v>
      </c>
      <c r="IE23" s="1">
        <f t="shared" si="334"/>
        <v>1293.2162774393419</v>
      </c>
      <c r="IF23" s="1">
        <f t="shared" si="334"/>
        <v>922.30648156404652</v>
      </c>
      <c r="IG23" s="1">
        <f t="shared" si="334"/>
        <v>1016.1601535639643</v>
      </c>
      <c r="IH23" s="1">
        <f t="shared" si="334"/>
        <v>1206.0439501792753</v>
      </c>
      <c r="II23" s="1">
        <f t="shared" si="334"/>
        <v>990.71418570292224</v>
      </c>
      <c r="IJ23" s="1">
        <f t="shared" si="334"/>
        <v>1013.2775185199055</v>
      </c>
      <c r="IK23" s="1">
        <f t="shared" si="334"/>
        <v>893.62711289208187</v>
      </c>
      <c r="IL23" s="1">
        <f t="shared" si="334"/>
        <v>1022.5595016939923</v>
      </c>
      <c r="IM23" s="1">
        <f t="shared" si="334"/>
        <v>882.052045919752</v>
      </c>
      <c r="IN23" s="1">
        <f t="shared" si="334"/>
        <v>1092.1955452562386</v>
      </c>
      <c r="IO23" s="1">
        <f t="shared" si="334"/>
        <v>1276.0326864111134</v>
      </c>
      <c r="IP23" s="1">
        <f t="shared" si="334"/>
        <v>1552.7411853057208</v>
      </c>
      <c r="IQ23" s="1">
        <f t="shared" si="334"/>
        <v>2441.3738857300655</v>
      </c>
      <c r="IR23" s="1">
        <f t="shared" si="334"/>
        <v>3009.9081302257287</v>
      </c>
      <c r="IS23" s="1">
        <f t="shared" si="334"/>
        <v>2691.5645712102059</v>
      </c>
      <c r="IT23" s="1">
        <f t="shared" si="334"/>
        <v>2642.2816175124904</v>
      </c>
      <c r="IU23" s="1">
        <f t="shared" si="334"/>
        <v>2486.0057882254446</v>
      </c>
      <c r="IV23" s="1">
        <f t="shared" si="334"/>
        <v>2013.4366286531347</v>
      </c>
      <c r="IW23" s="1">
        <f t="shared" si="334"/>
        <v>2019.4920315901763</v>
      </c>
      <c r="IX23" s="1">
        <f t="shared" si="334"/>
        <v>2594.5806710703414</v>
      </c>
      <c r="IY23" s="1">
        <f t="shared" si="334"/>
        <v>2134.2686875040654</v>
      </c>
      <c r="IZ23" s="1">
        <f t="shared" si="334"/>
        <v>2294.3106446914881</v>
      </c>
      <c r="JA23" s="1">
        <f t="shared" si="334"/>
        <v>2135.5805906631072</v>
      </c>
      <c r="JB23" s="1">
        <f t="shared" si="334"/>
        <v>1949.7860138334645</v>
      </c>
      <c r="JC23" s="1">
        <f t="shared" si="334"/>
        <v>1848.4572295654784</v>
      </c>
      <c r="JD23" s="1">
        <f t="shared" ref="JD23:LO23" si="335">ABS(_xlfn.NORM.INV(JD52,JD$3,JD$4))</f>
        <v>1435.5374452157498</v>
      </c>
      <c r="JE23" s="1">
        <f t="shared" si="335"/>
        <v>1258.1679805149233</v>
      </c>
      <c r="JF23" s="1">
        <f t="shared" si="335"/>
        <v>440.26004548491727</v>
      </c>
      <c r="JG23" s="1">
        <f t="shared" si="335"/>
        <v>413.27913226711848</v>
      </c>
      <c r="JH23" s="1">
        <f t="shared" si="335"/>
        <v>437.32466586576845</v>
      </c>
      <c r="JI23" s="1">
        <f t="shared" si="335"/>
        <v>382.6503095402</v>
      </c>
      <c r="JJ23" s="1">
        <f t="shared" si="335"/>
        <v>458.98746098549077</v>
      </c>
      <c r="JK23" s="1">
        <f t="shared" si="335"/>
        <v>401.14542549172711</v>
      </c>
      <c r="JL23" s="1">
        <f t="shared" si="335"/>
        <v>422.38326343078063</v>
      </c>
      <c r="JM23" s="1">
        <f t="shared" si="335"/>
        <v>443.41085727822434</v>
      </c>
      <c r="JN23" s="1">
        <f t="shared" si="335"/>
        <v>616.74215556018851</v>
      </c>
      <c r="JO23" s="1">
        <f t="shared" si="335"/>
        <v>683.50845904556525</v>
      </c>
      <c r="JP23" s="1">
        <f t="shared" si="335"/>
        <v>980.09699166678047</v>
      </c>
      <c r="JQ23" s="1">
        <f t="shared" si="335"/>
        <v>983.3173136845752</v>
      </c>
      <c r="JR23" s="1">
        <f t="shared" si="335"/>
        <v>1110.6966190962246</v>
      </c>
      <c r="JS23" s="1">
        <f t="shared" si="335"/>
        <v>1077.6384302461065</v>
      </c>
      <c r="JT23" s="1">
        <f t="shared" si="335"/>
        <v>856.59228923511216</v>
      </c>
      <c r="JU23" s="1">
        <f t="shared" si="335"/>
        <v>858.34613667571352</v>
      </c>
      <c r="JV23" s="1">
        <f t="shared" si="335"/>
        <v>1045.4081117948288</v>
      </c>
      <c r="JW23" s="1">
        <f t="shared" si="335"/>
        <v>884.5401531322625</v>
      </c>
      <c r="JX23" s="1">
        <f t="shared" si="335"/>
        <v>765.52246079132487</v>
      </c>
      <c r="JY23" s="1">
        <f t="shared" si="335"/>
        <v>734.25101918419784</v>
      </c>
      <c r="JZ23" s="1">
        <f t="shared" si="335"/>
        <v>651.91578734580628</v>
      </c>
      <c r="KA23" s="1">
        <f t="shared" si="335"/>
        <v>579.89127946939072</v>
      </c>
      <c r="KB23" s="1">
        <f t="shared" si="335"/>
        <v>557.39886208624694</v>
      </c>
      <c r="KC23" s="1">
        <f t="shared" si="335"/>
        <v>421.55601016381314</v>
      </c>
      <c r="KD23" s="1">
        <f t="shared" si="335"/>
        <v>1000.8731781476556</v>
      </c>
      <c r="KE23" s="1">
        <f t="shared" si="335"/>
        <v>807.40365967457126</v>
      </c>
      <c r="KF23" s="1">
        <f t="shared" si="335"/>
        <v>780.79618865548775</v>
      </c>
      <c r="KG23" s="1">
        <f t="shared" si="335"/>
        <v>759.93569194496069</v>
      </c>
      <c r="KH23" s="1">
        <f t="shared" si="335"/>
        <v>739.92273828778036</v>
      </c>
      <c r="KI23" s="1">
        <f t="shared" si="335"/>
        <v>909.60344081958874</v>
      </c>
      <c r="KJ23" s="1">
        <f t="shared" si="335"/>
        <v>1173.8700279045067</v>
      </c>
      <c r="KK23" s="1">
        <f t="shared" si="335"/>
        <v>1258.7485697181908</v>
      </c>
      <c r="KL23" s="1">
        <f t="shared" si="335"/>
        <v>1731.9046480313712</v>
      </c>
      <c r="KM23" s="1">
        <f t="shared" si="335"/>
        <v>1478.5750035770932</v>
      </c>
      <c r="KN23" s="1">
        <f t="shared" si="335"/>
        <v>1684.8460934815753</v>
      </c>
      <c r="KO23" s="1">
        <f t="shared" si="335"/>
        <v>2061.945291827687</v>
      </c>
      <c r="KP23" s="1">
        <f t="shared" si="335"/>
        <v>2073.29189216243</v>
      </c>
      <c r="KQ23" s="1">
        <f t="shared" si="335"/>
        <v>1894.8652695012634</v>
      </c>
      <c r="KR23" s="1">
        <f t="shared" si="335"/>
        <v>2138.1903137606491</v>
      </c>
      <c r="KS23" s="1">
        <f t="shared" si="335"/>
        <v>1650.8375706981858</v>
      </c>
      <c r="KT23" s="1">
        <f t="shared" si="335"/>
        <v>2135.0682805154993</v>
      </c>
      <c r="KU23" s="1">
        <f t="shared" si="335"/>
        <v>2110.3613544942855</v>
      </c>
      <c r="KV23" s="1">
        <f t="shared" si="335"/>
        <v>1644.3152451333997</v>
      </c>
      <c r="KW23" s="1">
        <f t="shared" si="335"/>
        <v>1628.014515492511</v>
      </c>
      <c r="KX23" s="1">
        <f t="shared" si="335"/>
        <v>1508.4267770145693</v>
      </c>
      <c r="KY23" s="1">
        <f t="shared" si="335"/>
        <v>1349.4557153350133</v>
      </c>
      <c r="KZ23" s="1">
        <f t="shared" si="335"/>
        <v>1350.6549466996701</v>
      </c>
      <c r="LA23" s="1">
        <f t="shared" si="335"/>
        <v>1082.5064415036313</v>
      </c>
      <c r="LB23" s="1">
        <f t="shared" si="335"/>
        <v>734.88061050056695</v>
      </c>
      <c r="LC23" s="1">
        <f t="shared" si="335"/>
        <v>600.36935567819114</v>
      </c>
      <c r="LD23" s="1">
        <f t="shared" si="335"/>
        <v>684.42757475665314</v>
      </c>
      <c r="LE23" s="1">
        <f t="shared" si="335"/>
        <v>758.82240887907278</v>
      </c>
      <c r="LF23" s="1">
        <f t="shared" si="335"/>
        <v>641.8160312040086</v>
      </c>
      <c r="LG23" s="1">
        <f t="shared" si="335"/>
        <v>726.73535287376035</v>
      </c>
      <c r="LH23" s="1">
        <f t="shared" si="335"/>
        <v>895.95791940370373</v>
      </c>
      <c r="LI23" s="1">
        <f t="shared" si="335"/>
        <v>1188.5397866034116</v>
      </c>
      <c r="LJ23" s="1">
        <f t="shared" si="335"/>
        <v>726.21575669515641</v>
      </c>
      <c r="LK23" s="1">
        <f t="shared" si="335"/>
        <v>1417.8847303038506</v>
      </c>
      <c r="LL23" s="1">
        <f t="shared" si="335"/>
        <v>1647.7982015965968</v>
      </c>
      <c r="LM23" s="1">
        <f t="shared" si="335"/>
        <v>1868.0745916248425</v>
      </c>
      <c r="LN23" s="1">
        <f t="shared" si="335"/>
        <v>1996.4546235416731</v>
      </c>
      <c r="LO23" s="1">
        <f t="shared" si="335"/>
        <v>1442.5991236325942</v>
      </c>
      <c r="LP23" s="1">
        <f t="shared" ref="LP23:OA23" si="336">ABS(_xlfn.NORM.INV(LP52,LP$3,LP$4))</f>
        <v>1969.3157525879178</v>
      </c>
      <c r="LQ23" s="1">
        <f t="shared" si="336"/>
        <v>2081.0651700442031</v>
      </c>
      <c r="LR23" s="1">
        <f t="shared" si="336"/>
        <v>1743.2781241257248</v>
      </c>
      <c r="LS23" s="1">
        <f t="shared" si="336"/>
        <v>1701.3750970177227</v>
      </c>
      <c r="LT23" s="1">
        <f t="shared" si="336"/>
        <v>1392.6214968378724</v>
      </c>
      <c r="LU23" s="1">
        <f t="shared" si="336"/>
        <v>1451.900668448902</v>
      </c>
      <c r="LV23" s="1">
        <f t="shared" si="336"/>
        <v>1341.772191276671</v>
      </c>
      <c r="LW23" s="1">
        <f t="shared" si="336"/>
        <v>1319.2370904923043</v>
      </c>
      <c r="LX23" s="1">
        <f t="shared" si="336"/>
        <v>1070.200432400198</v>
      </c>
      <c r="LY23" s="1">
        <f t="shared" si="336"/>
        <v>811.16965210408557</v>
      </c>
      <c r="LZ23" s="1">
        <f t="shared" si="336"/>
        <v>964.58503707532338</v>
      </c>
      <c r="MA23" s="1">
        <f t="shared" si="336"/>
        <v>830.73112650058465</v>
      </c>
      <c r="MB23" s="1">
        <f t="shared" si="336"/>
        <v>855.79063013305654</v>
      </c>
      <c r="MC23" s="1">
        <f t="shared" si="336"/>
        <v>710.63037175801105</v>
      </c>
      <c r="MD23" s="1">
        <f t="shared" si="336"/>
        <v>925.8443170078574</v>
      </c>
      <c r="ME23" s="1">
        <f t="shared" si="336"/>
        <v>732.72391399727701</v>
      </c>
      <c r="MF23" s="1">
        <f t="shared" si="336"/>
        <v>754.43341049113837</v>
      </c>
      <c r="MG23" s="1">
        <f t="shared" si="336"/>
        <v>912.52384568392097</v>
      </c>
      <c r="MH23" s="1">
        <f t="shared" si="336"/>
        <v>1358.7022596943752</v>
      </c>
      <c r="MI23" s="1">
        <f t="shared" si="336"/>
        <v>2231.6090149718038</v>
      </c>
      <c r="MJ23" s="1">
        <f t="shared" si="336"/>
        <v>1839.295082498933</v>
      </c>
      <c r="MK23" s="1">
        <f t="shared" si="336"/>
        <v>1540.8899368373977</v>
      </c>
      <c r="ML23" s="1">
        <f t="shared" si="336"/>
        <v>2191.4632507044503</v>
      </c>
      <c r="MM23" s="1">
        <f t="shared" si="336"/>
        <v>1766.9637308060148</v>
      </c>
      <c r="MN23" s="1">
        <f t="shared" si="336"/>
        <v>1847.5610818760501</v>
      </c>
      <c r="MO23" s="1">
        <f t="shared" si="336"/>
        <v>1914.4714565992008</v>
      </c>
      <c r="MP23" s="1">
        <f t="shared" si="336"/>
        <v>1879.623131763135</v>
      </c>
      <c r="MQ23" s="1">
        <f t="shared" si="336"/>
        <v>1822.604071165551</v>
      </c>
      <c r="MR23" s="1">
        <f t="shared" si="336"/>
        <v>1921.3948783813573</v>
      </c>
      <c r="MS23" s="1">
        <f t="shared" si="336"/>
        <v>1682.0891878074776</v>
      </c>
      <c r="MT23" s="1">
        <f t="shared" si="336"/>
        <v>1232.912948826764</v>
      </c>
      <c r="MU23" s="1">
        <f t="shared" si="336"/>
        <v>1537.8520829828421</v>
      </c>
      <c r="MV23" s="1">
        <f t="shared" si="336"/>
        <v>1344.2384325494215</v>
      </c>
      <c r="MW23" s="1">
        <f t="shared" si="336"/>
        <v>1012.5888072464758</v>
      </c>
      <c r="MX23" s="1">
        <f t="shared" si="336"/>
        <v>639.50679481750706</v>
      </c>
      <c r="MY23" s="1">
        <f t="shared" si="336"/>
        <v>548.80170086737155</v>
      </c>
      <c r="MZ23" s="1">
        <f t="shared" si="336"/>
        <v>491.84992006021736</v>
      </c>
      <c r="NA23" s="1">
        <f t="shared" si="336"/>
        <v>519.57800285948099</v>
      </c>
      <c r="NB23" s="1">
        <f t="shared" si="336"/>
        <v>502.5880035279024</v>
      </c>
      <c r="NC23" s="1">
        <f t="shared" si="336"/>
        <v>584.52386197370731</v>
      </c>
      <c r="ND23" s="1">
        <f t="shared" si="336"/>
        <v>509.32994689655914</v>
      </c>
      <c r="NE23" s="1">
        <f t="shared" si="336"/>
        <v>582.0582542133634</v>
      </c>
      <c r="NF23" s="1">
        <f t="shared" si="336"/>
        <v>1114.2977106250032</v>
      </c>
      <c r="NG23" s="1">
        <f t="shared" si="336"/>
        <v>1391.749461753576</v>
      </c>
      <c r="NH23" s="1">
        <f t="shared" si="336"/>
        <v>1685.6942951325693</v>
      </c>
      <c r="NI23" s="1">
        <f t="shared" si="336"/>
        <v>1378.3476842815182</v>
      </c>
      <c r="NJ23" s="1">
        <f t="shared" si="336"/>
        <v>1239.0243969512123</v>
      </c>
      <c r="NK23" s="1">
        <f t="shared" si="336"/>
        <v>1599.7353480913646</v>
      </c>
      <c r="NL23" s="1">
        <f t="shared" si="336"/>
        <v>1321.1539815986146</v>
      </c>
      <c r="NM23" s="1">
        <f t="shared" si="336"/>
        <v>1169.3009588044229</v>
      </c>
      <c r="NN23" s="1">
        <f t="shared" si="336"/>
        <v>1482.1407201148857</v>
      </c>
      <c r="NO23" s="1">
        <f t="shared" si="336"/>
        <v>1408.9113739218274</v>
      </c>
      <c r="NP23" s="1">
        <f t="shared" si="336"/>
        <v>951.70571597205708</v>
      </c>
      <c r="NQ23" s="1">
        <f t="shared" si="336"/>
        <v>981.40554800288555</v>
      </c>
      <c r="NR23" s="1">
        <f t="shared" si="336"/>
        <v>929.97008896786349</v>
      </c>
      <c r="NS23" s="1">
        <f t="shared" si="336"/>
        <v>776.51940506019901</v>
      </c>
      <c r="NT23" s="1">
        <f t="shared" si="336"/>
        <v>793.98899160403232</v>
      </c>
      <c r="NU23" s="1">
        <f t="shared" si="336"/>
        <v>655.05154343674724</v>
      </c>
      <c r="NV23" s="1">
        <f t="shared" si="336"/>
        <v>393.02154814461335</v>
      </c>
      <c r="NW23" s="1">
        <f t="shared" si="336"/>
        <v>367.95329859574082</v>
      </c>
      <c r="NX23" s="1">
        <f t="shared" si="336"/>
        <v>411.62663738390484</v>
      </c>
      <c r="NY23" s="1">
        <f t="shared" si="336"/>
        <v>420.08811410791975</v>
      </c>
      <c r="NZ23" s="1">
        <f t="shared" si="336"/>
        <v>405.02147403190395</v>
      </c>
      <c r="OA23" s="1">
        <f t="shared" si="336"/>
        <v>297.19067614608366</v>
      </c>
      <c r="OB23" s="1">
        <f t="shared" ref="OB23:QM23" si="337">ABS(_xlfn.NORM.INV(OB52,OB$3,OB$4))</f>
        <v>428.96156642794369</v>
      </c>
      <c r="OC23" s="1">
        <f t="shared" si="337"/>
        <v>457.67148266852968</v>
      </c>
      <c r="OD23" s="1">
        <f t="shared" si="337"/>
        <v>465.84176974607533</v>
      </c>
      <c r="OE23" s="1">
        <f t="shared" si="337"/>
        <v>1002.8290344002548</v>
      </c>
      <c r="OF23" s="1">
        <f t="shared" si="337"/>
        <v>910.94107220241892</v>
      </c>
      <c r="OG23" s="1">
        <f t="shared" si="337"/>
        <v>819.16002962475454</v>
      </c>
      <c r="OH23" s="1">
        <f t="shared" si="337"/>
        <v>942.56596194675649</v>
      </c>
      <c r="OI23" s="1">
        <f t="shared" si="337"/>
        <v>1052.2564533803793</v>
      </c>
      <c r="OJ23" s="1">
        <f t="shared" si="337"/>
        <v>894.11221266825123</v>
      </c>
      <c r="OK23" s="1">
        <f t="shared" si="337"/>
        <v>916.0371775112626</v>
      </c>
      <c r="OL23" s="1">
        <f t="shared" si="337"/>
        <v>997.86709230810641</v>
      </c>
      <c r="OM23" s="1">
        <f t="shared" si="337"/>
        <v>946.66737851930679</v>
      </c>
      <c r="ON23" s="1">
        <f t="shared" si="337"/>
        <v>818.07328269184381</v>
      </c>
      <c r="OO23" s="1">
        <f t="shared" si="337"/>
        <v>644.3153912556553</v>
      </c>
      <c r="OP23" s="1">
        <f t="shared" si="337"/>
        <v>647.77858091672147</v>
      </c>
      <c r="OQ23" s="1">
        <f t="shared" si="337"/>
        <v>556.2027778344044</v>
      </c>
      <c r="OR23" s="1">
        <f t="shared" si="337"/>
        <v>510.66248668724586</v>
      </c>
      <c r="OS23" s="1">
        <f t="shared" si="337"/>
        <v>453.49255195619952</v>
      </c>
      <c r="OT23" s="1">
        <f t="shared" si="337"/>
        <v>2388.0791912996215</v>
      </c>
      <c r="OU23" s="1">
        <f t="shared" si="337"/>
        <v>2122.8249664075247</v>
      </c>
      <c r="OV23" s="1">
        <f t="shared" si="337"/>
        <v>1561.7009813145739</v>
      </c>
      <c r="OW23" s="1">
        <f t="shared" si="337"/>
        <v>1811.9399443841039</v>
      </c>
      <c r="OX23" s="1">
        <f t="shared" si="337"/>
        <v>1976.1557694620362</v>
      </c>
      <c r="OY23" s="1">
        <f t="shared" si="337"/>
        <v>1881.7531848084989</v>
      </c>
      <c r="OZ23" s="1">
        <f t="shared" si="337"/>
        <v>1734.8267766282286</v>
      </c>
      <c r="PA23" s="1">
        <f t="shared" si="337"/>
        <v>2443.4810111660072</v>
      </c>
      <c r="PB23" s="1">
        <f t="shared" si="337"/>
        <v>4006.4598620521347</v>
      </c>
      <c r="PC23" s="1">
        <f t="shared" si="337"/>
        <v>4420.3836899541857</v>
      </c>
      <c r="PD23" s="1">
        <f t="shared" si="337"/>
        <v>4629.3702031641478</v>
      </c>
      <c r="PE23" s="1">
        <f t="shared" si="337"/>
        <v>3928.6770371392649</v>
      </c>
      <c r="PF23" s="1">
        <f t="shared" si="337"/>
        <v>5678.2638634847044</v>
      </c>
      <c r="PG23" s="1">
        <f t="shared" si="337"/>
        <v>4108.5128899487281</v>
      </c>
      <c r="PH23" s="1">
        <f t="shared" si="337"/>
        <v>4842.5408200043121</v>
      </c>
      <c r="PI23" s="1">
        <f t="shared" si="337"/>
        <v>5631.6259330077173</v>
      </c>
      <c r="PJ23" s="1">
        <f t="shared" si="337"/>
        <v>3408.6011090900647</v>
      </c>
      <c r="PK23" s="1">
        <f t="shared" si="337"/>
        <v>4186.2409268833844</v>
      </c>
      <c r="PL23" s="1">
        <f t="shared" si="337"/>
        <v>4280.8248683791453</v>
      </c>
      <c r="PM23" s="1">
        <f t="shared" si="337"/>
        <v>3570.6071577254643</v>
      </c>
      <c r="PN23" s="1">
        <f t="shared" si="337"/>
        <v>3771.7782559130787</v>
      </c>
      <c r="PO23" s="1">
        <f t="shared" si="337"/>
        <v>2652.8159250191929</v>
      </c>
      <c r="PP23" s="1">
        <f t="shared" si="337"/>
        <v>2952.8666112827746</v>
      </c>
      <c r="PQ23" s="1">
        <f t="shared" si="337"/>
        <v>2214.2825961226631</v>
      </c>
      <c r="PR23" s="1">
        <f t="shared" si="337"/>
        <v>696.01204900625885</v>
      </c>
      <c r="PS23" s="1">
        <f t="shared" si="337"/>
        <v>600.1055897453864</v>
      </c>
      <c r="PT23" s="1">
        <f t="shared" si="337"/>
        <v>616.76258036963645</v>
      </c>
      <c r="PU23" s="1">
        <f t="shared" si="337"/>
        <v>587.56711327248911</v>
      </c>
      <c r="PV23" s="1">
        <f t="shared" si="337"/>
        <v>752.60818066516561</v>
      </c>
      <c r="PW23" s="1">
        <f t="shared" si="337"/>
        <v>697.77990204936975</v>
      </c>
      <c r="PX23" s="1">
        <f t="shared" si="337"/>
        <v>580.22721228280068</v>
      </c>
      <c r="PY23" s="1">
        <f t="shared" si="337"/>
        <v>795.39220565110134</v>
      </c>
      <c r="PZ23" s="1">
        <f t="shared" si="337"/>
        <v>1050.0262668101245</v>
      </c>
      <c r="QA23" s="1">
        <f t="shared" si="337"/>
        <v>1703.5863835430798</v>
      </c>
      <c r="QB23" s="1">
        <f t="shared" si="337"/>
        <v>1395.9612091378517</v>
      </c>
      <c r="QC23" s="1">
        <f t="shared" si="337"/>
        <v>1919.2797497941565</v>
      </c>
      <c r="QD23" s="1">
        <f t="shared" si="337"/>
        <v>1531.7598853854442</v>
      </c>
      <c r="QE23" s="1">
        <f t="shared" si="337"/>
        <v>1649.2729476255474</v>
      </c>
      <c r="QF23" s="1">
        <f t="shared" si="337"/>
        <v>1649.6704021494972</v>
      </c>
      <c r="QG23" s="1">
        <f t="shared" si="337"/>
        <v>1729.7838239867242</v>
      </c>
      <c r="QH23" s="1">
        <f t="shared" si="337"/>
        <v>1576.1090223678839</v>
      </c>
      <c r="QI23" s="1">
        <f t="shared" si="337"/>
        <v>1466.4526520843924</v>
      </c>
      <c r="QJ23" s="1">
        <f t="shared" si="337"/>
        <v>1492.0765353989664</v>
      </c>
      <c r="QK23" s="1">
        <f t="shared" si="337"/>
        <v>1310.5667561515911</v>
      </c>
      <c r="QL23" s="1">
        <f t="shared" si="337"/>
        <v>1138.3317823560787</v>
      </c>
      <c r="QM23" s="1">
        <f t="shared" si="337"/>
        <v>1122.0051449615478</v>
      </c>
      <c r="QN23" s="1">
        <f t="shared" ref="QN23:SY23" si="338">ABS(_xlfn.NORM.INV(QN52,QN$3,QN$4))</f>
        <v>1043.6768328929822</v>
      </c>
      <c r="QO23" s="1">
        <f t="shared" si="338"/>
        <v>870.80495919363955</v>
      </c>
      <c r="QP23" s="1">
        <f t="shared" si="338"/>
        <v>384.13735911433923</v>
      </c>
      <c r="QQ23" s="1">
        <f t="shared" si="338"/>
        <v>306.61434613004053</v>
      </c>
      <c r="QR23" s="1">
        <f t="shared" si="338"/>
        <v>324.5645769979792</v>
      </c>
      <c r="QS23" s="1">
        <f t="shared" si="338"/>
        <v>355.70380214219603</v>
      </c>
      <c r="QT23" s="1">
        <f t="shared" si="338"/>
        <v>325.86489647393029</v>
      </c>
      <c r="QU23" s="1">
        <f t="shared" si="338"/>
        <v>297.82000715503477</v>
      </c>
      <c r="QV23" s="1">
        <f t="shared" si="338"/>
        <v>425.87482802491417</v>
      </c>
      <c r="QW23" s="1">
        <f t="shared" si="338"/>
        <v>424.43186396076715</v>
      </c>
      <c r="QX23" s="1">
        <f t="shared" si="338"/>
        <v>471.82316906638459</v>
      </c>
      <c r="QY23" s="1">
        <f t="shared" si="338"/>
        <v>810.5377454376179</v>
      </c>
      <c r="QZ23" s="1">
        <f t="shared" si="338"/>
        <v>907.27251263288997</v>
      </c>
      <c r="RA23" s="1">
        <f t="shared" si="338"/>
        <v>958.80583239084785</v>
      </c>
      <c r="RB23" s="1">
        <f t="shared" si="338"/>
        <v>1036.0583711324871</v>
      </c>
      <c r="RC23" s="1">
        <f t="shared" si="338"/>
        <v>859.92901500479093</v>
      </c>
      <c r="RD23" s="1">
        <f t="shared" si="338"/>
        <v>931.75272388513929</v>
      </c>
      <c r="RE23" s="1">
        <f t="shared" si="338"/>
        <v>862.10775527458827</v>
      </c>
      <c r="RF23" s="1">
        <f t="shared" si="338"/>
        <v>918.58457746135457</v>
      </c>
      <c r="RG23" s="1">
        <f t="shared" si="338"/>
        <v>896.92514052632214</v>
      </c>
      <c r="RH23" s="1">
        <f t="shared" si="338"/>
        <v>688.58030640048901</v>
      </c>
      <c r="RI23" s="1">
        <f t="shared" si="338"/>
        <v>620.62779535226093</v>
      </c>
      <c r="RJ23" s="1">
        <f t="shared" si="338"/>
        <v>579.10249347521051</v>
      </c>
      <c r="RK23" s="1">
        <f t="shared" si="338"/>
        <v>579.28571028904923</v>
      </c>
      <c r="RL23" s="1">
        <f t="shared" si="338"/>
        <v>568.49863642399998</v>
      </c>
      <c r="RM23" s="1">
        <f t="shared" si="338"/>
        <v>458.11428130898037</v>
      </c>
      <c r="RN23" s="1">
        <f t="shared" si="338"/>
        <v>247.72125933842585</v>
      </c>
      <c r="RO23" s="1">
        <f t="shared" si="338"/>
        <v>248.6218409457631</v>
      </c>
      <c r="RP23" s="1">
        <f t="shared" si="338"/>
        <v>198.48127106818174</v>
      </c>
      <c r="RQ23" s="1">
        <f t="shared" si="338"/>
        <v>230.43129484266467</v>
      </c>
      <c r="RR23" s="1">
        <f t="shared" si="338"/>
        <v>232.04907495397225</v>
      </c>
      <c r="RS23" s="1">
        <f t="shared" si="338"/>
        <v>197.74251142869028</v>
      </c>
      <c r="RT23" s="1">
        <f t="shared" si="338"/>
        <v>254.12571362144959</v>
      </c>
      <c r="RU23" s="1">
        <f t="shared" si="338"/>
        <v>233.92197634176739</v>
      </c>
      <c r="RV23" s="1">
        <f t="shared" si="338"/>
        <v>376.51330648864348</v>
      </c>
      <c r="RW23" s="1">
        <f t="shared" si="338"/>
        <v>463.43315128801061</v>
      </c>
      <c r="RX23" s="1">
        <f t="shared" si="338"/>
        <v>583.05177310469219</v>
      </c>
      <c r="RY23" s="1">
        <f t="shared" si="338"/>
        <v>464.3298191270535</v>
      </c>
      <c r="RZ23" s="1">
        <f t="shared" si="338"/>
        <v>610.42978690455357</v>
      </c>
      <c r="SA23" s="1">
        <f t="shared" si="338"/>
        <v>549.16178073616129</v>
      </c>
      <c r="SB23" s="1">
        <f t="shared" si="338"/>
        <v>569.37335741647928</v>
      </c>
      <c r="SC23" s="1">
        <f t="shared" si="338"/>
        <v>534.39578252166359</v>
      </c>
      <c r="SD23" s="1">
        <f t="shared" si="338"/>
        <v>487.20469832423538</v>
      </c>
      <c r="SE23" s="1">
        <f t="shared" si="338"/>
        <v>467.89286684389009</v>
      </c>
      <c r="SF23" s="1">
        <f t="shared" si="338"/>
        <v>453.23114585248595</v>
      </c>
      <c r="SG23" s="1">
        <f t="shared" si="338"/>
        <v>438.61920297125505</v>
      </c>
      <c r="SH23" s="1">
        <f t="shared" si="338"/>
        <v>445.41687738165388</v>
      </c>
      <c r="SI23" s="1">
        <f t="shared" si="338"/>
        <v>374.4642079921029</v>
      </c>
      <c r="SJ23" s="1">
        <f t="shared" si="338"/>
        <v>295.67718007838215</v>
      </c>
      <c r="SK23" s="1">
        <f t="shared" si="338"/>
        <v>272.70341681433899</v>
      </c>
      <c r="SL23" s="1">
        <f t="shared" si="338"/>
        <v>681.49514744457133</v>
      </c>
      <c r="SM23" s="1">
        <f t="shared" si="338"/>
        <v>612.87815442151691</v>
      </c>
      <c r="SN23" s="1">
        <f t="shared" si="338"/>
        <v>575.67801923858201</v>
      </c>
      <c r="SO23" s="1">
        <f t="shared" si="338"/>
        <v>592.06024363743802</v>
      </c>
      <c r="SP23" s="1">
        <f t="shared" si="338"/>
        <v>678.06962861941179</v>
      </c>
      <c r="SQ23" s="1">
        <f t="shared" si="338"/>
        <v>640.15359683712995</v>
      </c>
      <c r="SR23" s="1">
        <f t="shared" si="338"/>
        <v>686.58099569189028</v>
      </c>
      <c r="SS23" s="1">
        <f t="shared" si="338"/>
        <v>734.65941695729305</v>
      </c>
      <c r="ST23" s="1">
        <f t="shared" si="338"/>
        <v>1130.6324878312257</v>
      </c>
      <c r="SU23" s="1">
        <f t="shared" si="338"/>
        <v>1359.91351188254</v>
      </c>
      <c r="SV23" s="1">
        <f t="shared" si="338"/>
        <v>1659.7770781408308</v>
      </c>
      <c r="SW23" s="1">
        <f t="shared" si="338"/>
        <v>1828.124433213414</v>
      </c>
      <c r="SX23" s="1">
        <f t="shared" si="338"/>
        <v>1588.377957409574</v>
      </c>
      <c r="SY23" s="1">
        <f t="shared" si="338"/>
        <v>1396.1875148678523</v>
      </c>
      <c r="SZ23" s="1">
        <f t="shared" ref="SZ23:VK23" si="339">ABS(_xlfn.NORM.INV(SZ52,SZ$3,SZ$4))</f>
        <v>1873.7880144981605</v>
      </c>
      <c r="TA23" s="1">
        <f t="shared" si="339"/>
        <v>1505.0648003636927</v>
      </c>
      <c r="TB23" s="1">
        <f t="shared" si="339"/>
        <v>1242.0527532501997</v>
      </c>
      <c r="TC23" s="1">
        <f t="shared" si="339"/>
        <v>1444.8581061625348</v>
      </c>
      <c r="TD23" s="1">
        <f t="shared" si="339"/>
        <v>1238.1066201351098</v>
      </c>
      <c r="TE23" s="1">
        <f t="shared" si="339"/>
        <v>1355.2036227911422</v>
      </c>
      <c r="TF23" s="1">
        <f t="shared" si="339"/>
        <v>1042.7554551890694</v>
      </c>
      <c r="TG23" s="1">
        <f t="shared" si="339"/>
        <v>843.06072194720423</v>
      </c>
      <c r="TH23" s="1">
        <f t="shared" si="339"/>
        <v>1014.3634021303302</v>
      </c>
      <c r="TI23" s="1">
        <f t="shared" si="339"/>
        <v>842.34501788630541</v>
      </c>
      <c r="TJ23" s="1">
        <f t="shared" si="339"/>
        <v>1732.5968489354536</v>
      </c>
      <c r="TK23" s="1">
        <f t="shared" si="339"/>
        <v>1917.9243742058245</v>
      </c>
      <c r="TL23" s="1">
        <f t="shared" si="339"/>
        <v>1331.6285661478864</v>
      </c>
      <c r="TM23" s="1">
        <f t="shared" si="339"/>
        <v>1456.4909104299261</v>
      </c>
      <c r="TN23" s="1">
        <f t="shared" si="339"/>
        <v>1677.6688463352534</v>
      </c>
      <c r="TO23" s="1">
        <f t="shared" si="339"/>
        <v>1422.175845399106</v>
      </c>
      <c r="TP23" s="1">
        <f t="shared" si="339"/>
        <v>1507.8197969422454</v>
      </c>
      <c r="TQ23" s="1">
        <f t="shared" si="339"/>
        <v>2202.7035533972185</v>
      </c>
      <c r="TR23" s="1">
        <f t="shared" si="339"/>
        <v>3006.3661372328088</v>
      </c>
      <c r="TS23" s="1">
        <f t="shared" si="339"/>
        <v>3196.0495007564141</v>
      </c>
      <c r="TT23" s="1">
        <f t="shared" si="339"/>
        <v>4351.6578590052368</v>
      </c>
      <c r="TU23" s="1">
        <f t="shared" si="339"/>
        <v>3492.4207977937554</v>
      </c>
      <c r="TV23" s="1">
        <f t="shared" si="339"/>
        <v>3598.6474738667903</v>
      </c>
      <c r="TW23" s="1">
        <f t="shared" si="339"/>
        <v>3681.8066479187055</v>
      </c>
      <c r="TX23" s="1">
        <f t="shared" si="339"/>
        <v>4379.8886411702197</v>
      </c>
      <c r="TY23" s="1">
        <f t="shared" si="339"/>
        <v>4284.8408036458713</v>
      </c>
      <c r="TZ23" s="1">
        <f t="shared" si="339"/>
        <v>4065.6028615860055</v>
      </c>
      <c r="UA23" s="1">
        <f t="shared" si="339"/>
        <v>3914.9384520301151</v>
      </c>
      <c r="UB23" s="1">
        <f t="shared" si="339"/>
        <v>3688.7645492061438</v>
      </c>
      <c r="UC23" s="1">
        <f t="shared" si="339"/>
        <v>3073.5224182688453</v>
      </c>
      <c r="UD23" s="1">
        <f t="shared" si="339"/>
        <v>3151.414655307969</v>
      </c>
      <c r="UE23" s="1">
        <f t="shared" si="339"/>
        <v>2615.277637565599</v>
      </c>
      <c r="UF23" s="1">
        <f t="shared" si="339"/>
        <v>2414.2156111422983</v>
      </c>
      <c r="UG23" s="1">
        <f t="shared" si="339"/>
        <v>2240.3441914218051</v>
      </c>
      <c r="UH23" s="1">
        <f t="shared" si="339"/>
        <v>531.00408490707377</v>
      </c>
      <c r="UI23" s="1">
        <f t="shared" si="339"/>
        <v>501.7524626382816</v>
      </c>
      <c r="UJ23" s="1">
        <f t="shared" si="339"/>
        <v>490.02056653504326</v>
      </c>
      <c r="UK23" s="1">
        <f t="shared" si="339"/>
        <v>417.67035766452301</v>
      </c>
      <c r="UL23" s="1">
        <f t="shared" si="339"/>
        <v>412.78204593032251</v>
      </c>
      <c r="UM23" s="1">
        <f t="shared" si="339"/>
        <v>525.78598021342373</v>
      </c>
      <c r="UN23" s="1">
        <f t="shared" si="339"/>
        <v>513.17505410714557</v>
      </c>
      <c r="UO23" s="1">
        <f t="shared" si="339"/>
        <v>606.00186046137503</v>
      </c>
      <c r="UP23" s="1">
        <f t="shared" si="339"/>
        <v>869.228312376237</v>
      </c>
      <c r="UQ23" s="1">
        <f t="shared" si="339"/>
        <v>1081.590391118375</v>
      </c>
      <c r="UR23" s="1">
        <f t="shared" si="339"/>
        <v>1150.6770121944073</v>
      </c>
      <c r="US23" s="1">
        <f t="shared" si="339"/>
        <v>1150.4355734396554</v>
      </c>
      <c r="UT23" s="1">
        <f t="shared" si="339"/>
        <v>995.43725951874308</v>
      </c>
      <c r="UU23" s="1">
        <f t="shared" si="339"/>
        <v>1251.0048105501394</v>
      </c>
      <c r="UV23" s="1">
        <f t="shared" si="339"/>
        <v>792.52597549416123</v>
      </c>
      <c r="UW23" s="1">
        <f t="shared" si="339"/>
        <v>1275.6812881622361</v>
      </c>
      <c r="UX23" s="1">
        <f t="shared" si="339"/>
        <v>1117.4231776090749</v>
      </c>
      <c r="UY23" s="1">
        <f t="shared" si="339"/>
        <v>1119.7485248933071</v>
      </c>
      <c r="UZ23" s="1">
        <f t="shared" si="339"/>
        <v>903.50679764103324</v>
      </c>
      <c r="VA23" s="1">
        <f t="shared" si="339"/>
        <v>892.77438474494045</v>
      </c>
      <c r="VB23" s="1">
        <f t="shared" si="339"/>
        <v>787.93601662994706</v>
      </c>
      <c r="VC23" s="1">
        <f t="shared" si="339"/>
        <v>694.04575453275777</v>
      </c>
      <c r="VD23" s="1">
        <f t="shared" si="339"/>
        <v>732.13511754754506</v>
      </c>
      <c r="VE23" s="1">
        <f t="shared" si="339"/>
        <v>652.25966148670989</v>
      </c>
      <c r="VF23" s="1">
        <f t="shared" si="339"/>
        <v>2334.4383052287149</v>
      </c>
      <c r="VG23" s="1">
        <f t="shared" si="339"/>
        <v>2811.9870635998514</v>
      </c>
      <c r="VH23" s="1">
        <f t="shared" si="339"/>
        <v>3127.4315097594413</v>
      </c>
      <c r="VI23" s="1">
        <f t="shared" si="339"/>
        <v>2848.9544179483291</v>
      </c>
      <c r="VJ23" s="1">
        <f t="shared" si="339"/>
        <v>3312.9461786247084</v>
      </c>
      <c r="VK23" s="1">
        <f t="shared" si="339"/>
        <v>3302.6890276849294</v>
      </c>
      <c r="VL23" s="1">
        <f t="shared" ref="VL23:XW23" si="340">ABS(_xlfn.NORM.INV(VL52,VL$3,VL$4))</f>
        <v>3024.9450938090345</v>
      </c>
      <c r="VM23" s="1">
        <f t="shared" si="340"/>
        <v>3288.5837089670254</v>
      </c>
      <c r="VN23" s="1">
        <f t="shared" si="340"/>
        <v>5694.1846912162664</v>
      </c>
      <c r="VO23" s="1">
        <f t="shared" si="340"/>
        <v>5808.1389486755297</v>
      </c>
      <c r="VP23" s="1">
        <f t="shared" si="340"/>
        <v>7644.8380260684344</v>
      </c>
      <c r="VQ23" s="1">
        <f t="shared" si="340"/>
        <v>8569.2851605447613</v>
      </c>
      <c r="VR23" s="1">
        <f t="shared" si="340"/>
        <v>6844.8743481179872</v>
      </c>
      <c r="VS23" s="1">
        <f t="shared" si="340"/>
        <v>7746.070276496278</v>
      </c>
      <c r="VT23" s="1">
        <f t="shared" si="340"/>
        <v>6661.8169769345377</v>
      </c>
      <c r="VU23" s="1">
        <f t="shared" si="340"/>
        <v>6569.738047627392</v>
      </c>
      <c r="VV23" s="1">
        <f t="shared" si="340"/>
        <v>6354.394305161245</v>
      </c>
      <c r="VW23" s="1">
        <f t="shared" si="340"/>
        <v>6254.5830281704648</v>
      </c>
      <c r="VX23" s="1">
        <f t="shared" si="340"/>
        <v>5478.8420777603187</v>
      </c>
      <c r="VY23" s="1">
        <f t="shared" si="340"/>
        <v>4827.4453328847794</v>
      </c>
      <c r="VZ23" s="1">
        <f t="shared" si="340"/>
        <v>4261.9470737724832</v>
      </c>
      <c r="WA23" s="1">
        <f t="shared" si="340"/>
        <v>3800.9087960773509</v>
      </c>
      <c r="WB23" s="1">
        <f t="shared" si="340"/>
        <v>3739.1445996440125</v>
      </c>
      <c r="WC23" s="1">
        <f t="shared" si="340"/>
        <v>3339.5648228156647</v>
      </c>
      <c r="WD23" s="1">
        <f t="shared" si="340"/>
        <v>603.06720822714362</v>
      </c>
      <c r="WE23" s="1">
        <f t="shared" si="340"/>
        <v>494.50773705603024</v>
      </c>
      <c r="WF23" s="1">
        <f t="shared" si="340"/>
        <v>551.2802333366219</v>
      </c>
      <c r="WG23" s="1">
        <f t="shared" si="340"/>
        <v>491.12099717235702</v>
      </c>
      <c r="WH23" s="1">
        <f t="shared" si="340"/>
        <v>494.04882431673423</v>
      </c>
      <c r="WI23" s="1">
        <f t="shared" si="340"/>
        <v>512.44911327229659</v>
      </c>
      <c r="WJ23" s="1">
        <f t="shared" si="340"/>
        <v>505.62271664893609</v>
      </c>
      <c r="WK23" s="1">
        <f t="shared" si="340"/>
        <v>714.09646705000284</v>
      </c>
      <c r="WL23" s="1">
        <f t="shared" si="340"/>
        <v>809.54356603616691</v>
      </c>
      <c r="WM23" s="1">
        <f t="shared" si="340"/>
        <v>982.46484873035524</v>
      </c>
      <c r="WN23" s="1">
        <f t="shared" si="340"/>
        <v>979.74228044949746</v>
      </c>
      <c r="WO23" s="1">
        <f t="shared" si="340"/>
        <v>1199.7083099333117</v>
      </c>
      <c r="WP23" s="1">
        <f t="shared" si="340"/>
        <v>1287.3088618367497</v>
      </c>
      <c r="WQ23" s="1">
        <f t="shared" si="340"/>
        <v>1415.0680565896494</v>
      </c>
      <c r="WR23" s="1">
        <f t="shared" si="340"/>
        <v>1426.4235230463987</v>
      </c>
      <c r="WS23" s="1">
        <f t="shared" si="340"/>
        <v>1430.2858277528585</v>
      </c>
      <c r="WT23" s="1">
        <f t="shared" si="340"/>
        <v>1258.9225036744847</v>
      </c>
      <c r="WU23" s="1">
        <f t="shared" si="340"/>
        <v>1069.7707248104919</v>
      </c>
      <c r="WV23" s="1">
        <f t="shared" si="340"/>
        <v>960.35425676140028</v>
      </c>
      <c r="WW23" s="1">
        <f t="shared" si="340"/>
        <v>961.52073734935186</v>
      </c>
      <c r="WX23" s="1">
        <f t="shared" si="340"/>
        <v>923.89508990404215</v>
      </c>
      <c r="WY23" s="1">
        <f t="shared" si="340"/>
        <v>951.81909088100247</v>
      </c>
      <c r="WZ23" s="1">
        <f t="shared" si="340"/>
        <v>763.16131550226385</v>
      </c>
      <c r="XA23" s="1">
        <f t="shared" si="340"/>
        <v>641.8906433646298</v>
      </c>
      <c r="XB23" s="1">
        <f t="shared" si="340"/>
        <v>163.55046637872556</v>
      </c>
      <c r="XC23" s="1">
        <f t="shared" si="340"/>
        <v>171.66967620915631</v>
      </c>
      <c r="XD23" s="1">
        <f t="shared" si="340"/>
        <v>157.44776347455479</v>
      </c>
      <c r="XE23" s="1">
        <f t="shared" si="340"/>
        <v>166.83915073725731</v>
      </c>
      <c r="XF23" s="1">
        <f t="shared" si="340"/>
        <v>170.73889873611259</v>
      </c>
      <c r="XG23" s="1">
        <f t="shared" si="340"/>
        <v>168.23152489961603</v>
      </c>
      <c r="XH23" s="1">
        <f t="shared" si="340"/>
        <v>185.29553004267439</v>
      </c>
      <c r="XI23" s="1">
        <f t="shared" si="340"/>
        <v>275.73186731850933</v>
      </c>
      <c r="XJ23" s="1">
        <f t="shared" si="340"/>
        <v>243.21519487494518</v>
      </c>
      <c r="XK23" s="1">
        <f t="shared" si="340"/>
        <v>392.97618773188668</v>
      </c>
      <c r="XL23" s="1">
        <f t="shared" si="340"/>
        <v>297.57218718035494</v>
      </c>
      <c r="XM23" s="1">
        <f t="shared" si="340"/>
        <v>376.20566475489989</v>
      </c>
      <c r="XN23" s="1">
        <f t="shared" si="340"/>
        <v>467.72196620844204</v>
      </c>
      <c r="XO23" s="1">
        <f t="shared" si="340"/>
        <v>365.21635930501162</v>
      </c>
      <c r="XP23" s="1">
        <f t="shared" si="340"/>
        <v>419.88839914588488</v>
      </c>
      <c r="XQ23" s="1">
        <f t="shared" si="340"/>
        <v>381.10953015910491</v>
      </c>
      <c r="XR23" s="1">
        <f t="shared" si="340"/>
        <v>416.19709377385499</v>
      </c>
      <c r="XS23" s="1">
        <f t="shared" si="340"/>
        <v>318.61333031016903</v>
      </c>
      <c r="XT23" s="1">
        <f t="shared" si="340"/>
        <v>336.06371640481854</v>
      </c>
      <c r="XU23" s="1">
        <f t="shared" si="340"/>
        <v>310.10207420050284</v>
      </c>
      <c r="XV23" s="1">
        <f t="shared" si="340"/>
        <v>258.80426008701488</v>
      </c>
      <c r="XW23" s="1">
        <f t="shared" si="340"/>
        <v>255.49055552531692</v>
      </c>
      <c r="XX23" s="1">
        <f t="shared" ref="XX23:ZU23" si="341">ABS(_xlfn.NORM.INV(XX52,XX$3,XX$4))</f>
        <v>193.1927899703764</v>
      </c>
      <c r="XY23" s="1">
        <f t="shared" si="341"/>
        <v>187.3881721645059</v>
      </c>
      <c r="XZ23" s="1">
        <f t="shared" si="341"/>
        <v>932.35137573565544</v>
      </c>
      <c r="YA23" s="1">
        <f t="shared" si="341"/>
        <v>861.70924756359148</v>
      </c>
      <c r="YB23" s="1">
        <f t="shared" si="341"/>
        <v>1049.4933478714397</v>
      </c>
      <c r="YC23" s="1">
        <f t="shared" si="341"/>
        <v>899.0308908031476</v>
      </c>
      <c r="YD23" s="1">
        <f t="shared" si="341"/>
        <v>997.54805299695488</v>
      </c>
      <c r="YE23" s="1">
        <f t="shared" si="341"/>
        <v>766.49966610814693</v>
      </c>
      <c r="YF23" s="1">
        <f t="shared" si="341"/>
        <v>1076.8247605716692</v>
      </c>
      <c r="YG23" s="1">
        <f t="shared" si="341"/>
        <v>1548.8385619140233</v>
      </c>
      <c r="YH23" s="1">
        <f t="shared" si="341"/>
        <v>1997.2210064138233</v>
      </c>
      <c r="YI23" s="1">
        <f t="shared" si="341"/>
        <v>2569.7472683085575</v>
      </c>
      <c r="YJ23" s="1">
        <f t="shared" si="341"/>
        <v>2497.8308006513284</v>
      </c>
      <c r="YK23" s="1">
        <f t="shared" si="341"/>
        <v>2982.5252023042231</v>
      </c>
      <c r="YL23" s="1">
        <f t="shared" si="341"/>
        <v>2046.0720769586744</v>
      </c>
      <c r="YM23" s="1">
        <f t="shared" si="341"/>
        <v>3086.784096047938</v>
      </c>
      <c r="YN23" s="1">
        <f t="shared" si="341"/>
        <v>2538.6254176342113</v>
      </c>
      <c r="YO23" s="1">
        <f t="shared" si="341"/>
        <v>2433.3087579484431</v>
      </c>
      <c r="YP23" s="1">
        <f t="shared" si="341"/>
        <v>1827.4969536820281</v>
      </c>
      <c r="YQ23" s="1">
        <f t="shared" si="341"/>
        <v>2448.4134723047396</v>
      </c>
      <c r="YR23" s="1">
        <f t="shared" si="341"/>
        <v>1982.3553509488506</v>
      </c>
      <c r="YS23" s="1">
        <f t="shared" si="341"/>
        <v>1946.7257012426817</v>
      </c>
      <c r="YT23" s="1">
        <f t="shared" si="341"/>
        <v>1654.608126990003</v>
      </c>
      <c r="YU23" s="1">
        <f t="shared" si="341"/>
        <v>1296.2935768354173</v>
      </c>
      <c r="YV23" s="1">
        <f t="shared" si="341"/>
        <v>1404.1813120039312</v>
      </c>
      <c r="YW23" s="1">
        <f t="shared" si="341"/>
        <v>1240.9397098769089</v>
      </c>
      <c r="YX23" s="1">
        <f t="shared" si="341"/>
        <v>959.03676963847317</v>
      </c>
      <c r="YY23" s="1">
        <f t="shared" si="341"/>
        <v>783.19174324400853</v>
      </c>
      <c r="YZ23" s="1">
        <f t="shared" si="341"/>
        <v>800.09272554306062</v>
      </c>
      <c r="ZA23" s="1">
        <f t="shared" si="341"/>
        <v>821.67754894595248</v>
      </c>
      <c r="ZB23" s="1">
        <f t="shared" si="341"/>
        <v>767.0957345155233</v>
      </c>
      <c r="ZC23" s="1">
        <f t="shared" si="341"/>
        <v>828.65089421163032</v>
      </c>
      <c r="ZD23" s="1">
        <f t="shared" si="341"/>
        <v>857.91505150010607</v>
      </c>
      <c r="ZE23" s="1">
        <f t="shared" si="341"/>
        <v>941.44145729999582</v>
      </c>
      <c r="ZF23" s="1">
        <f t="shared" si="341"/>
        <v>1415.2652582069732</v>
      </c>
      <c r="ZG23" s="1">
        <f t="shared" si="341"/>
        <v>2116.9513791819259</v>
      </c>
      <c r="ZH23" s="1">
        <f t="shared" si="341"/>
        <v>2283.4033392288234</v>
      </c>
      <c r="ZI23" s="1">
        <f t="shared" si="341"/>
        <v>2519.4176650071513</v>
      </c>
      <c r="ZJ23" s="1">
        <f t="shared" si="341"/>
        <v>2724.5400714838261</v>
      </c>
      <c r="ZK23" s="1">
        <f t="shared" si="341"/>
        <v>2101.4798946586716</v>
      </c>
      <c r="ZL23" s="1">
        <f t="shared" si="341"/>
        <v>2313.057076695703</v>
      </c>
      <c r="ZM23" s="1">
        <f t="shared" si="341"/>
        <v>2133.2773069575842</v>
      </c>
      <c r="ZN23" s="1">
        <f t="shared" si="341"/>
        <v>2193.6736488009687</v>
      </c>
      <c r="ZO23" s="1">
        <f t="shared" si="341"/>
        <v>2108.0090347780706</v>
      </c>
      <c r="ZP23" s="1">
        <f t="shared" si="341"/>
        <v>1849.5536862000981</v>
      </c>
      <c r="ZQ23" s="1">
        <f t="shared" si="341"/>
        <v>1842.9325066640679</v>
      </c>
      <c r="ZR23" s="1">
        <f t="shared" si="341"/>
        <v>1489.1669401962265</v>
      </c>
      <c r="ZS23" s="1">
        <f t="shared" si="341"/>
        <v>1401.6383726248314</v>
      </c>
      <c r="ZT23" s="1">
        <f t="shared" si="341"/>
        <v>1302.7522351859059</v>
      </c>
      <c r="ZU23" s="1">
        <f t="shared" si="341"/>
        <v>984.95667310756448</v>
      </c>
    </row>
    <row r="24" spans="1:697" s="1" customFormat="1" x14ac:dyDescent="0.35">
      <c r="A24" s="1">
        <v>19</v>
      </c>
      <c r="B24" s="1">
        <f t="shared" si="8"/>
        <v>166.02961356500469</v>
      </c>
      <c r="C24" s="1">
        <f t="shared" si="9"/>
        <v>166.27827956323057</v>
      </c>
      <c r="D24" s="1">
        <f t="shared" si="10"/>
        <v>150.54151465619054</v>
      </c>
      <c r="E24" s="1">
        <f t="shared" si="11"/>
        <v>116.02881470157503</v>
      </c>
      <c r="F24" s="1">
        <f t="shared" si="12"/>
        <v>173.60237697687026</v>
      </c>
      <c r="G24" s="1">
        <f t="shared" si="13"/>
        <v>161.05211004587815</v>
      </c>
      <c r="H24" s="1">
        <f t="shared" si="14"/>
        <v>165.26529017681875</v>
      </c>
      <c r="I24" s="1">
        <f t="shared" si="15"/>
        <v>191.2194112820998</v>
      </c>
      <c r="J24" s="1">
        <f t="shared" si="16"/>
        <v>306.08201226599795</v>
      </c>
      <c r="K24" s="1">
        <f t="shared" si="17"/>
        <v>256.6022415927946</v>
      </c>
      <c r="L24" s="1">
        <f t="shared" si="18"/>
        <v>333.62922939556523</v>
      </c>
      <c r="M24" s="1">
        <f t="shared" si="19"/>
        <v>324.98596080011271</v>
      </c>
      <c r="N24" s="1">
        <f t="shared" si="20"/>
        <v>523.92396552530886</v>
      </c>
      <c r="O24" s="1">
        <f t="shared" si="21"/>
        <v>374.44626546808468</v>
      </c>
      <c r="P24" s="1">
        <f t="shared" si="22"/>
        <v>445.61213895739138</v>
      </c>
      <c r="Q24" s="1">
        <f t="shared" si="23"/>
        <v>403.52244446401221</v>
      </c>
      <c r="R24" s="1">
        <f t="shared" si="24"/>
        <v>381.60504361861717</v>
      </c>
      <c r="S24" s="1">
        <f t="shared" si="25"/>
        <v>398.61296917278901</v>
      </c>
      <c r="T24" s="1">
        <f t="shared" si="26"/>
        <v>323.88950718740216</v>
      </c>
      <c r="U24" s="1">
        <f t="shared" si="27"/>
        <v>310.96194859262238</v>
      </c>
      <c r="V24" s="1">
        <f t="shared" si="28"/>
        <v>271.37960238249531</v>
      </c>
      <c r="W24" s="1">
        <f t="shared" si="29"/>
        <v>263.38556845344186</v>
      </c>
      <c r="X24" s="1">
        <f t="shared" si="30"/>
        <v>242.73684793602166</v>
      </c>
      <c r="Y24" s="1">
        <f t="shared" si="31"/>
        <v>217.09823871930345</v>
      </c>
      <c r="Z24" s="1">
        <f t="shared" si="32"/>
        <v>171.28503957819714</v>
      </c>
      <c r="AA24" s="1">
        <f t="shared" si="33"/>
        <v>171.02800230469563</v>
      </c>
      <c r="AB24" s="1">
        <f t="shared" si="34"/>
        <v>168.26083670215039</v>
      </c>
      <c r="AC24" s="1">
        <f t="shared" si="35"/>
        <v>146.07534894324209</v>
      </c>
      <c r="AD24" s="1">
        <f t="shared" si="36"/>
        <v>156.44859086513432</v>
      </c>
      <c r="AE24" s="1">
        <f t="shared" si="37"/>
        <v>196.49755265924773</v>
      </c>
      <c r="AF24" s="1">
        <f t="shared" si="38"/>
        <v>175.37733274674878</v>
      </c>
      <c r="AG24" s="1">
        <f t="shared" si="39"/>
        <v>213.43837479834949</v>
      </c>
      <c r="AH24" s="1">
        <f t="shared" si="40"/>
        <v>356.13193092563603</v>
      </c>
      <c r="AI24" s="1">
        <f t="shared" si="41"/>
        <v>431.79919494573153</v>
      </c>
      <c r="AJ24" s="1">
        <f t="shared" si="42"/>
        <v>425.3362106564939</v>
      </c>
      <c r="AK24" s="1">
        <f t="shared" si="43"/>
        <v>494.81273111475616</v>
      </c>
      <c r="AL24" s="1">
        <f t="shared" si="44"/>
        <v>392.73525044738807</v>
      </c>
      <c r="AM24" s="1">
        <f t="shared" si="45"/>
        <v>506.50357111238964</v>
      </c>
      <c r="AN24" s="1">
        <f t="shared" si="46"/>
        <v>464.63402294864972</v>
      </c>
      <c r="AO24" s="1">
        <f t="shared" si="47"/>
        <v>373.48638708540165</v>
      </c>
      <c r="AP24" s="1">
        <f t="shared" si="48"/>
        <v>377.74691503662018</v>
      </c>
      <c r="AQ24" s="1">
        <f t="shared" si="49"/>
        <v>393.05282827064934</v>
      </c>
      <c r="AR24" s="1">
        <f t="shared" si="50"/>
        <v>334.41462209201381</v>
      </c>
      <c r="AS24" s="1">
        <f t="shared" si="51"/>
        <v>307.35993341215249</v>
      </c>
      <c r="AT24" s="1">
        <f t="shared" si="52"/>
        <v>299.03211208337808</v>
      </c>
      <c r="AU24" s="1">
        <f t="shared" si="53"/>
        <v>233.6938040904603</v>
      </c>
      <c r="AV24" s="1">
        <f t="shared" si="54"/>
        <v>233.46659875179668</v>
      </c>
      <c r="AW24" s="1">
        <f t="shared" si="55"/>
        <v>148.11810356192569</v>
      </c>
      <c r="AX24" s="1">
        <f t="shared" si="56"/>
        <v>254.03393236043516</v>
      </c>
      <c r="AY24" s="1">
        <f t="shared" si="57"/>
        <v>235.63981683619471</v>
      </c>
      <c r="AZ24" s="1">
        <f t="shared" si="58"/>
        <v>275.76404360595802</v>
      </c>
      <c r="BA24" s="1">
        <f t="shared" si="59"/>
        <v>272.553668975047</v>
      </c>
      <c r="BB24" s="1">
        <f t="shared" si="60"/>
        <v>245.09392434141799</v>
      </c>
      <c r="BC24" s="1">
        <f t="shared" si="61"/>
        <v>230.46319782985898</v>
      </c>
      <c r="BD24" s="1">
        <f t="shared" si="62"/>
        <v>208.95071901476473</v>
      </c>
      <c r="BE24" s="1">
        <f t="shared" si="63"/>
        <v>341.57185463752728</v>
      </c>
      <c r="BF24" s="1">
        <f t="shared" si="64"/>
        <v>442.36433576979698</v>
      </c>
      <c r="BG24" s="1">
        <f t="shared" si="65"/>
        <v>415.81483887700477</v>
      </c>
      <c r="BH24" s="1">
        <f t="shared" si="66"/>
        <v>622.97799449285912</v>
      </c>
      <c r="BI24" s="1">
        <f t="shared" si="67"/>
        <v>753.51913571333068</v>
      </c>
      <c r="BJ24" s="1">
        <f t="shared" si="68"/>
        <v>567.88627771240601</v>
      </c>
      <c r="BK24" s="1">
        <f t="shared" si="69"/>
        <v>605.90228845344541</v>
      </c>
      <c r="BL24" s="1">
        <f t="shared" si="70"/>
        <v>697.84086765495272</v>
      </c>
      <c r="BM24" s="1">
        <f t="shared" si="71"/>
        <v>626.45325237869963</v>
      </c>
      <c r="BN24" s="1">
        <f t="shared" si="72"/>
        <v>701.93359392170123</v>
      </c>
      <c r="BO24" s="1">
        <f t="shared" si="73"/>
        <v>635.45613548419851</v>
      </c>
      <c r="BP24" s="1">
        <f t="shared" si="74"/>
        <v>440.19737884960449</v>
      </c>
      <c r="BQ24" s="1">
        <f t="shared" si="75"/>
        <v>369.55124905033705</v>
      </c>
      <c r="BR24" s="1">
        <f t="shared" si="76"/>
        <v>325.46232048045846</v>
      </c>
      <c r="BS24" s="1">
        <f t="shared" si="77"/>
        <v>318.94047155090385</v>
      </c>
      <c r="BT24" s="1">
        <f t="shared" si="78"/>
        <v>340.65582415141751</v>
      </c>
      <c r="BU24" s="1">
        <f t="shared" si="79"/>
        <v>296.67209380440255</v>
      </c>
      <c r="BV24" s="1">
        <f t="shared" si="80"/>
        <v>458.09720484961315</v>
      </c>
      <c r="BW24" s="1">
        <f t="shared" si="81"/>
        <v>435.69923274740387</v>
      </c>
      <c r="BX24" s="1">
        <f t="shared" si="82"/>
        <v>489.92034173302477</v>
      </c>
      <c r="BY24" s="1">
        <f t="shared" si="83"/>
        <v>498.43282079611828</v>
      </c>
      <c r="BZ24" s="1">
        <f t="shared" si="84"/>
        <v>398.72087353465599</v>
      </c>
      <c r="CA24" s="1">
        <f t="shared" si="85"/>
        <v>475.22243936658055</v>
      </c>
      <c r="CB24" s="1">
        <f t="shared" si="86"/>
        <v>474.72986746088282</v>
      </c>
      <c r="CC24" s="1">
        <f t="shared" si="87"/>
        <v>759.5042455613152</v>
      </c>
      <c r="CD24" s="1">
        <f t="shared" si="88"/>
        <v>734.6695793516742</v>
      </c>
      <c r="CE24" s="1">
        <f t="shared" si="89"/>
        <v>895.16832646647401</v>
      </c>
      <c r="CF24" s="1">
        <f t="shared" si="90"/>
        <v>1145.4167929663613</v>
      </c>
      <c r="CG24" s="1">
        <f t="shared" si="91"/>
        <v>1265.8342421112236</v>
      </c>
      <c r="CH24" s="1">
        <f t="shared" si="92"/>
        <v>1243.0833761016613</v>
      </c>
      <c r="CI24" s="1">
        <f t="shared" si="93"/>
        <v>1158.4195755250823</v>
      </c>
      <c r="CJ24" s="1">
        <f t="shared" si="94"/>
        <v>1261.2293257193148</v>
      </c>
      <c r="CK24" s="1">
        <f t="shared" si="95"/>
        <v>1091.824986848605</v>
      </c>
      <c r="CL24" s="1">
        <f t="shared" si="96"/>
        <v>892.68620803301212</v>
      </c>
      <c r="CM24" s="1">
        <f t="shared" si="97"/>
        <v>935.5164369003528</v>
      </c>
      <c r="CN24" s="1">
        <f t="shared" si="98"/>
        <v>1059.541450572179</v>
      </c>
      <c r="CO24" s="1">
        <f t="shared" si="99"/>
        <v>736.98059989896296</v>
      </c>
      <c r="CP24" s="1">
        <f t="shared" si="100"/>
        <v>709.99684696596819</v>
      </c>
      <c r="CQ24" s="1">
        <f t="shared" si="101"/>
        <v>647.32054494682052</v>
      </c>
      <c r="CR24" s="1">
        <f t="shared" si="102"/>
        <v>566.18968785059019</v>
      </c>
      <c r="CS24" s="1">
        <f t="shared" si="103"/>
        <v>574.42415402390202</v>
      </c>
      <c r="CT24" s="1">
        <f t="shared" si="104"/>
        <v>164.05593186121664</v>
      </c>
      <c r="CU24" s="1">
        <f t="shared" si="105"/>
        <v>174.32935378771464</v>
      </c>
      <c r="CV24" s="1">
        <f t="shared" si="106"/>
        <v>131.34375816932356</v>
      </c>
      <c r="CW24" s="1">
        <f t="shared" si="107"/>
        <v>152.78340703342491</v>
      </c>
      <c r="CX24" s="1">
        <f t="shared" si="108"/>
        <v>154.36875575569547</v>
      </c>
      <c r="CY24" s="1">
        <f t="shared" si="109"/>
        <v>142.99920348607515</v>
      </c>
      <c r="CZ24" s="1">
        <f t="shared" si="110"/>
        <v>179.34199515329621</v>
      </c>
      <c r="DA24" s="1">
        <f t="shared" si="111"/>
        <v>209.62349732362122</v>
      </c>
      <c r="DB24" s="1">
        <f t="shared" si="112"/>
        <v>242.1187388108722</v>
      </c>
      <c r="DC24" s="1">
        <f t="shared" si="113"/>
        <v>352.03719081510604</v>
      </c>
      <c r="DD24" s="1">
        <f t="shared" si="114"/>
        <v>529.18657517199824</v>
      </c>
      <c r="DE24" s="1">
        <f t="shared" si="115"/>
        <v>488.26133905477354</v>
      </c>
      <c r="DF24" s="1">
        <f t="shared" si="116"/>
        <v>506.64058640518545</v>
      </c>
      <c r="DG24" s="1">
        <f t="shared" si="117"/>
        <v>392.37283076820489</v>
      </c>
      <c r="DH24" s="1">
        <f t="shared" si="118"/>
        <v>448.5567781505477</v>
      </c>
      <c r="DI24" s="1">
        <f t="shared" si="119"/>
        <v>470.70019702082141</v>
      </c>
      <c r="DJ24" s="1">
        <f t="shared" si="120"/>
        <v>378.21602129970125</v>
      </c>
      <c r="DK24" s="1">
        <f t="shared" si="121"/>
        <v>435.56843311475717</v>
      </c>
      <c r="DL24" s="1">
        <f t="shared" si="122"/>
        <v>330.37539001751503</v>
      </c>
      <c r="DM24" s="1">
        <f t="shared" si="123"/>
        <v>295.88167910080142</v>
      </c>
      <c r="DN24" s="1">
        <f t="shared" si="124"/>
        <v>322.90239852519733</v>
      </c>
      <c r="DO24" s="1">
        <f t="shared" si="125"/>
        <v>205.60311467738603</v>
      </c>
      <c r="DP24" s="1">
        <f t="shared" si="126"/>
        <v>206.44770684992727</v>
      </c>
      <c r="DQ24" s="1">
        <f t="shared" si="127"/>
        <v>192.47046256155616</v>
      </c>
      <c r="DR24" s="1">
        <f t="shared" si="128"/>
        <v>423.28892813430002</v>
      </c>
      <c r="DS24" s="1">
        <f t="shared" si="129"/>
        <v>382.01048803032387</v>
      </c>
      <c r="DT24" s="1">
        <f t="shared" si="130"/>
        <v>370.505273426901</v>
      </c>
      <c r="DU24" s="1">
        <f t="shared" si="131"/>
        <v>486.4189442789019</v>
      </c>
      <c r="DV24" s="1">
        <f t="shared" si="132"/>
        <v>341.37223211241292</v>
      </c>
      <c r="DW24" s="1">
        <f t="shared" si="133"/>
        <v>337.06881523643102</v>
      </c>
      <c r="DX24" s="1">
        <f t="shared" si="134"/>
        <v>369.20886657049635</v>
      </c>
      <c r="DY24" s="1">
        <f t="shared" si="135"/>
        <v>621.13879524544859</v>
      </c>
      <c r="DZ24" s="1">
        <f t="shared" si="136"/>
        <v>722.23744992496302</v>
      </c>
      <c r="EA24" s="1">
        <f t="shared" si="137"/>
        <v>822.69626240380853</v>
      </c>
      <c r="EB24" s="1">
        <f t="shared" si="138"/>
        <v>1103.2669360489344</v>
      </c>
      <c r="EC24" s="1">
        <f t="shared" si="139"/>
        <v>932.04904233287289</v>
      </c>
      <c r="ED24" s="1">
        <f t="shared" si="140"/>
        <v>1108.4314498539861</v>
      </c>
      <c r="EE24" s="1">
        <f t="shared" si="141"/>
        <v>1106.9424698494233</v>
      </c>
      <c r="EF24" s="1">
        <f t="shared" si="142"/>
        <v>839.64229469607983</v>
      </c>
      <c r="EG24" s="1">
        <f t="shared" si="143"/>
        <v>1037.1941238094325</v>
      </c>
      <c r="EH24" s="1">
        <f t="shared" si="144"/>
        <v>840.43680502166808</v>
      </c>
      <c r="EI24" s="1">
        <f t="shared" si="145"/>
        <v>1007.8950889689572</v>
      </c>
      <c r="EJ24" s="1">
        <f t="shared" si="146"/>
        <v>821.84858023052232</v>
      </c>
      <c r="EK24" s="1">
        <f t="shared" si="147"/>
        <v>735.07893323871349</v>
      </c>
      <c r="EL24" s="1">
        <f t="shared" si="148"/>
        <v>789.43804227936994</v>
      </c>
      <c r="EM24" s="1">
        <f t="shared" si="149"/>
        <v>629.25005034678964</v>
      </c>
      <c r="EN24" s="1">
        <f t="shared" si="150"/>
        <v>513.12326616608482</v>
      </c>
      <c r="EO24" s="1">
        <f t="shared" si="151"/>
        <v>497.28367901348315</v>
      </c>
      <c r="EP24" s="1">
        <f t="shared" si="152"/>
        <v>258.48934440341839</v>
      </c>
      <c r="EQ24" s="1">
        <f t="shared" si="153"/>
        <v>263.78035068371736</v>
      </c>
      <c r="ER24" s="1">
        <f t="shared" si="154"/>
        <v>272.51866566702586</v>
      </c>
      <c r="ES24" s="1">
        <f t="shared" si="155"/>
        <v>219.31351774919204</v>
      </c>
      <c r="ET24" s="1">
        <f t="shared" si="156"/>
        <v>286.33081138153238</v>
      </c>
      <c r="EU24" s="1">
        <f t="shared" si="157"/>
        <v>248.31420560698626</v>
      </c>
      <c r="EV24" s="1">
        <f t="shared" si="158"/>
        <v>224.40174463925175</v>
      </c>
      <c r="EW24" s="1">
        <f t="shared" si="159"/>
        <v>229.01591887113284</v>
      </c>
      <c r="EX24" s="1">
        <f t="shared" si="160"/>
        <v>472.7083839317101</v>
      </c>
      <c r="EY24" s="1">
        <f t="shared" si="161"/>
        <v>555.58863026106303</v>
      </c>
      <c r="EZ24" s="1">
        <f t="shared" si="162"/>
        <v>536.68711117143118</v>
      </c>
      <c r="FA24" s="1">
        <f t="shared" si="163"/>
        <v>583.95481603068652</v>
      </c>
      <c r="FB24" s="1">
        <f t="shared" si="164"/>
        <v>727.96178498174561</v>
      </c>
      <c r="FC24" s="1">
        <f t="shared" si="165"/>
        <v>604.03661537026551</v>
      </c>
      <c r="FD24" s="1">
        <f t="shared" si="166"/>
        <v>664.22606307644742</v>
      </c>
      <c r="FE24" s="1">
        <f t="shared" si="167"/>
        <v>675.90863102387652</v>
      </c>
      <c r="FF24" s="1">
        <f t="shared" si="168"/>
        <v>619.42454868902132</v>
      </c>
      <c r="FG24" s="1">
        <f t="shared" si="169"/>
        <v>598.23935497781315</v>
      </c>
      <c r="FH24" s="1">
        <f t="shared" si="170"/>
        <v>495.64357690302023</v>
      </c>
      <c r="FI24" s="1">
        <f t="shared" si="171"/>
        <v>437.52067437931527</v>
      </c>
      <c r="FJ24" s="1">
        <f t="shared" si="172"/>
        <v>529.02117078824347</v>
      </c>
      <c r="FK24" s="1">
        <f t="shared" si="173"/>
        <v>410.49823379740104</v>
      </c>
      <c r="FL24" s="1">
        <f t="shared" si="174"/>
        <v>296.80723414973687</v>
      </c>
      <c r="FM24" s="1">
        <f t="shared" si="175"/>
        <v>323.47929719632378</v>
      </c>
      <c r="FN24" s="1">
        <f t="shared" si="176"/>
        <v>46.935404747637989</v>
      </c>
      <c r="FO24" s="1">
        <f t="shared" si="177"/>
        <v>40.80091313718858</v>
      </c>
      <c r="FP24" s="1">
        <f t="shared" si="178"/>
        <v>44.06409066545833</v>
      </c>
      <c r="FQ24" s="1">
        <f t="shared" si="179"/>
        <v>37.558123971330517</v>
      </c>
      <c r="FR24" s="1">
        <f t="shared" si="180"/>
        <v>42.058047155160708</v>
      </c>
      <c r="FS24" s="1">
        <f t="shared" si="181"/>
        <v>40.687676938621117</v>
      </c>
      <c r="FT24" s="1">
        <f t="shared" si="182"/>
        <v>50.084305296362885</v>
      </c>
      <c r="FU24" s="1">
        <f t="shared" si="183"/>
        <v>53.293109414312376</v>
      </c>
      <c r="FV24" s="1">
        <f t="shared" si="184"/>
        <v>79.660704118258025</v>
      </c>
      <c r="FW24" s="1">
        <f t="shared" si="185"/>
        <v>95.317845402292562</v>
      </c>
      <c r="FX24" s="1">
        <f t="shared" si="186"/>
        <v>87.49897287188</v>
      </c>
      <c r="FY24" s="1">
        <f t="shared" si="187"/>
        <v>115.63592665353826</v>
      </c>
      <c r="FZ24" s="1">
        <f t="shared" si="188"/>
        <v>117.64395951870158</v>
      </c>
      <c r="GA24" s="1">
        <f t="shared" si="189"/>
        <v>122.36798142623518</v>
      </c>
      <c r="GB24" s="1">
        <f t="shared" si="190"/>
        <v>110.81313861933745</v>
      </c>
      <c r="GC24" s="1">
        <f t="shared" si="191"/>
        <v>115.8867224896856</v>
      </c>
      <c r="GD24" s="1">
        <f t="shared" si="192"/>
        <v>112.29556155560539</v>
      </c>
      <c r="GE24" s="1">
        <f t="shared" si="193"/>
        <v>94.953786034569362</v>
      </c>
      <c r="GF24" s="1">
        <f t="shared" si="194"/>
        <v>91.786736866906338</v>
      </c>
      <c r="GG24" s="1">
        <f t="shared" si="195"/>
        <v>72.78544355995939</v>
      </c>
      <c r="GH24" s="1">
        <f t="shared" si="196"/>
        <v>80.787061253159976</v>
      </c>
      <c r="GI24" s="1">
        <f t="shared" si="197"/>
        <v>63.706372663091337</v>
      </c>
      <c r="GJ24" s="1">
        <f t="shared" si="198"/>
        <v>50.037578686084537</v>
      </c>
      <c r="GK24" s="1">
        <f t="shared" si="199"/>
        <v>57.045889001170892</v>
      </c>
      <c r="GL24" s="1">
        <f t="shared" si="200"/>
        <v>49.570549219467324</v>
      </c>
      <c r="GM24" s="1">
        <f t="shared" si="201"/>
        <v>47.07674661947874</v>
      </c>
      <c r="GN24" s="1">
        <f t="shared" si="202"/>
        <v>42.549225325586924</v>
      </c>
      <c r="GO24" s="1">
        <f t="shared" si="203"/>
        <v>44.293704617622957</v>
      </c>
      <c r="GP24" s="1">
        <f t="shared" si="204"/>
        <v>40.915712991942634</v>
      </c>
      <c r="GQ24" s="1">
        <f t="shared" si="205"/>
        <v>38.417472671488817</v>
      </c>
      <c r="GR24" s="1">
        <f t="shared" ref="GR24:JC24" si="342">ABS(_xlfn.NORM.INV(GR53,GR$3,GR$4))</f>
        <v>52.549227648603846</v>
      </c>
      <c r="GS24" s="1">
        <f t="shared" si="342"/>
        <v>57.256795349314125</v>
      </c>
      <c r="GT24" s="1">
        <f t="shared" si="342"/>
        <v>78.969048536717295</v>
      </c>
      <c r="GU24" s="1">
        <f t="shared" si="342"/>
        <v>98.216909270081942</v>
      </c>
      <c r="GV24" s="1">
        <f t="shared" si="342"/>
        <v>121.39969461682418</v>
      </c>
      <c r="GW24" s="1">
        <f t="shared" si="342"/>
        <v>106.95061514417067</v>
      </c>
      <c r="GX24" s="1">
        <f t="shared" si="342"/>
        <v>88.206862661300164</v>
      </c>
      <c r="GY24" s="1">
        <f t="shared" si="342"/>
        <v>123.44626055257199</v>
      </c>
      <c r="GZ24" s="1">
        <f t="shared" si="342"/>
        <v>129.25735852215746</v>
      </c>
      <c r="HA24" s="1">
        <f t="shared" si="342"/>
        <v>95.410136207881891</v>
      </c>
      <c r="HB24" s="1">
        <f t="shared" si="342"/>
        <v>130.2699542988272</v>
      </c>
      <c r="HC24" s="1">
        <f t="shared" si="342"/>
        <v>98.430329600895149</v>
      </c>
      <c r="HD24" s="1">
        <f t="shared" si="342"/>
        <v>86.173029766914127</v>
      </c>
      <c r="HE24" s="1">
        <f t="shared" si="342"/>
        <v>77.320821756137335</v>
      </c>
      <c r="HF24" s="1">
        <f t="shared" si="342"/>
        <v>67.966131715625252</v>
      </c>
      <c r="HG24" s="1">
        <f t="shared" si="342"/>
        <v>63.41770768053081</v>
      </c>
      <c r="HH24" s="1">
        <f t="shared" si="342"/>
        <v>69.787943227847165</v>
      </c>
      <c r="HI24" s="1">
        <f t="shared" si="342"/>
        <v>55.546999704390693</v>
      </c>
      <c r="HJ24" s="1">
        <f t="shared" si="342"/>
        <v>811.38381128122001</v>
      </c>
      <c r="HK24" s="1">
        <f t="shared" si="342"/>
        <v>890.65020277019107</v>
      </c>
      <c r="HL24" s="1">
        <f t="shared" si="342"/>
        <v>812.94959067304694</v>
      </c>
      <c r="HM24" s="1">
        <f t="shared" si="342"/>
        <v>859.63549154559291</v>
      </c>
      <c r="HN24" s="1">
        <f t="shared" si="342"/>
        <v>934.18585897552975</v>
      </c>
      <c r="HO24" s="1">
        <f t="shared" si="342"/>
        <v>880.83831554690346</v>
      </c>
      <c r="HP24" s="1">
        <f t="shared" si="342"/>
        <v>1010.0738213033441</v>
      </c>
      <c r="HQ24" s="1">
        <f t="shared" si="342"/>
        <v>1166.1228470382443</v>
      </c>
      <c r="HR24" s="1">
        <f t="shared" si="342"/>
        <v>1557.8462993609958</v>
      </c>
      <c r="HS24" s="1">
        <f t="shared" si="342"/>
        <v>2006.6760021173309</v>
      </c>
      <c r="HT24" s="1">
        <f t="shared" si="342"/>
        <v>1725.1608624213668</v>
      </c>
      <c r="HU24" s="1">
        <f t="shared" si="342"/>
        <v>1966.3495231858356</v>
      </c>
      <c r="HV24" s="1">
        <f t="shared" si="342"/>
        <v>2053.8635417338619</v>
      </c>
      <c r="HW24" s="1">
        <f t="shared" si="342"/>
        <v>2024.850983868515</v>
      </c>
      <c r="HX24" s="1">
        <f t="shared" si="342"/>
        <v>1799.4943979834052</v>
      </c>
      <c r="HY24" s="1">
        <f t="shared" si="342"/>
        <v>1572.7838268244188</v>
      </c>
      <c r="HZ24" s="1">
        <f t="shared" si="342"/>
        <v>2114.5551572790487</v>
      </c>
      <c r="IA24" s="1">
        <f t="shared" si="342"/>
        <v>1695.0313238740416</v>
      </c>
      <c r="IB24" s="1">
        <f t="shared" si="342"/>
        <v>1844.4289624213495</v>
      </c>
      <c r="IC24" s="1">
        <f t="shared" si="342"/>
        <v>1550.5667400584648</v>
      </c>
      <c r="ID24" s="1">
        <f t="shared" si="342"/>
        <v>1457.0410167756256</v>
      </c>
      <c r="IE24" s="1">
        <f t="shared" si="342"/>
        <v>1351.3013961878551</v>
      </c>
      <c r="IF24" s="1">
        <f t="shared" si="342"/>
        <v>1029.972770116153</v>
      </c>
      <c r="IG24" s="1">
        <f t="shared" si="342"/>
        <v>881.89656105937684</v>
      </c>
      <c r="IH24" s="1">
        <f t="shared" si="342"/>
        <v>1049.3847757144574</v>
      </c>
      <c r="II24" s="1">
        <f t="shared" si="342"/>
        <v>1226.8909981965705</v>
      </c>
      <c r="IJ24" s="1">
        <f t="shared" si="342"/>
        <v>1077.4866753891802</v>
      </c>
      <c r="IK24" s="1">
        <f t="shared" si="342"/>
        <v>1108.5023633737201</v>
      </c>
      <c r="IL24" s="1">
        <f t="shared" si="342"/>
        <v>1015.4604022211164</v>
      </c>
      <c r="IM24" s="1">
        <f t="shared" si="342"/>
        <v>1060.2158093644066</v>
      </c>
      <c r="IN24" s="1">
        <f t="shared" si="342"/>
        <v>812.57931794069543</v>
      </c>
      <c r="IO24" s="1">
        <f t="shared" si="342"/>
        <v>1436.9098652511229</v>
      </c>
      <c r="IP24" s="1">
        <f t="shared" si="342"/>
        <v>1831.7599141741262</v>
      </c>
      <c r="IQ24" s="1">
        <f t="shared" si="342"/>
        <v>2201.559722115479</v>
      </c>
      <c r="IR24" s="1">
        <f t="shared" si="342"/>
        <v>2588.8227331586768</v>
      </c>
      <c r="IS24" s="1">
        <f t="shared" si="342"/>
        <v>2461.3880036582109</v>
      </c>
      <c r="IT24" s="1">
        <f t="shared" si="342"/>
        <v>2868.2369155982365</v>
      </c>
      <c r="IU24" s="1">
        <f t="shared" si="342"/>
        <v>2518.4893324175455</v>
      </c>
      <c r="IV24" s="1">
        <f t="shared" si="342"/>
        <v>3060.5488783140859</v>
      </c>
      <c r="IW24" s="1">
        <f t="shared" si="342"/>
        <v>2320.31447893626</v>
      </c>
      <c r="IX24" s="1">
        <f t="shared" si="342"/>
        <v>2033.6372170029931</v>
      </c>
      <c r="IY24" s="1">
        <f t="shared" si="342"/>
        <v>2241.3099833773385</v>
      </c>
      <c r="IZ24" s="1">
        <f t="shared" si="342"/>
        <v>2379.0765435951594</v>
      </c>
      <c r="JA24" s="1">
        <f t="shared" si="342"/>
        <v>1837.0664266205636</v>
      </c>
      <c r="JB24" s="1">
        <f t="shared" si="342"/>
        <v>1984.7435438655687</v>
      </c>
      <c r="JC24" s="1">
        <f t="shared" si="342"/>
        <v>1866.7057773589891</v>
      </c>
      <c r="JD24" s="1">
        <f t="shared" ref="JD24:LO24" si="343">ABS(_xlfn.NORM.INV(JD53,JD$3,JD$4))</f>
        <v>1296.2300122120557</v>
      </c>
      <c r="JE24" s="1">
        <f t="shared" si="343"/>
        <v>1326.2012524676175</v>
      </c>
      <c r="JF24" s="1">
        <f t="shared" si="343"/>
        <v>428.639460291869</v>
      </c>
      <c r="JG24" s="1">
        <f t="shared" si="343"/>
        <v>393.375925768939</v>
      </c>
      <c r="JH24" s="1">
        <f t="shared" si="343"/>
        <v>402.24067178677598</v>
      </c>
      <c r="JI24" s="1">
        <f t="shared" si="343"/>
        <v>408.73471541609035</v>
      </c>
      <c r="JJ24" s="1">
        <f t="shared" si="343"/>
        <v>392.33740150728858</v>
      </c>
      <c r="JK24" s="1">
        <f t="shared" si="343"/>
        <v>378.62193645832809</v>
      </c>
      <c r="JL24" s="1">
        <f t="shared" si="343"/>
        <v>431.73948545352687</v>
      </c>
      <c r="JM24" s="1">
        <f t="shared" si="343"/>
        <v>541.46624250581658</v>
      </c>
      <c r="JN24" s="1">
        <f t="shared" si="343"/>
        <v>828.56212344762457</v>
      </c>
      <c r="JO24" s="1">
        <f t="shared" si="343"/>
        <v>678.08409145721964</v>
      </c>
      <c r="JP24" s="1">
        <f t="shared" si="343"/>
        <v>853.37277563652742</v>
      </c>
      <c r="JQ24" s="1">
        <f t="shared" si="343"/>
        <v>988.53132761313213</v>
      </c>
      <c r="JR24" s="1">
        <f t="shared" si="343"/>
        <v>1007.1331871466256</v>
      </c>
      <c r="JS24" s="1">
        <f t="shared" si="343"/>
        <v>922.15386646159914</v>
      </c>
      <c r="JT24" s="1">
        <f t="shared" si="343"/>
        <v>1084.7107986978294</v>
      </c>
      <c r="JU24" s="1">
        <f t="shared" si="343"/>
        <v>915.50868274668346</v>
      </c>
      <c r="JV24" s="1">
        <f t="shared" si="343"/>
        <v>886.19679162617729</v>
      </c>
      <c r="JW24" s="1">
        <f t="shared" si="343"/>
        <v>770.83940819030886</v>
      </c>
      <c r="JX24" s="1">
        <f t="shared" si="343"/>
        <v>791.27298848519854</v>
      </c>
      <c r="JY24" s="1">
        <f t="shared" si="343"/>
        <v>757.65799331363428</v>
      </c>
      <c r="JZ24" s="1">
        <f t="shared" si="343"/>
        <v>598.12147209004615</v>
      </c>
      <c r="KA24" s="1">
        <f t="shared" si="343"/>
        <v>611.70365175490156</v>
      </c>
      <c r="KB24" s="1">
        <f t="shared" si="343"/>
        <v>597.96120096703305</v>
      </c>
      <c r="KC24" s="1">
        <f t="shared" si="343"/>
        <v>488.25918182139338</v>
      </c>
      <c r="KD24" s="1">
        <f t="shared" si="343"/>
        <v>986.94925818826505</v>
      </c>
      <c r="KE24" s="1">
        <f t="shared" si="343"/>
        <v>902.92733819489717</v>
      </c>
      <c r="KF24" s="1">
        <f t="shared" si="343"/>
        <v>737.93290912797795</v>
      </c>
      <c r="KG24" s="1">
        <f t="shared" si="343"/>
        <v>866.29203054840912</v>
      </c>
      <c r="KH24" s="1">
        <f t="shared" si="343"/>
        <v>737.74281197499931</v>
      </c>
      <c r="KI24" s="1">
        <f t="shared" si="343"/>
        <v>816.9323062158918</v>
      </c>
      <c r="KJ24" s="1">
        <f t="shared" si="343"/>
        <v>783.84009341190142</v>
      </c>
      <c r="KK24" s="1">
        <f t="shared" si="343"/>
        <v>1182.8913377252322</v>
      </c>
      <c r="KL24" s="1">
        <f t="shared" si="343"/>
        <v>1446.6622321918057</v>
      </c>
      <c r="KM24" s="1">
        <f t="shared" si="343"/>
        <v>1564.1818673528073</v>
      </c>
      <c r="KN24" s="1">
        <f t="shared" si="343"/>
        <v>2630.0668835124388</v>
      </c>
      <c r="KO24" s="1">
        <f t="shared" si="343"/>
        <v>2354.4950557706838</v>
      </c>
      <c r="KP24" s="1">
        <f t="shared" si="343"/>
        <v>2049.4186594063563</v>
      </c>
      <c r="KQ24" s="1">
        <f t="shared" si="343"/>
        <v>1832.7065463523386</v>
      </c>
      <c r="KR24" s="1">
        <f t="shared" si="343"/>
        <v>2248.0160767560697</v>
      </c>
      <c r="KS24" s="1">
        <f t="shared" si="343"/>
        <v>2386.5299936303677</v>
      </c>
      <c r="KT24" s="1">
        <f t="shared" si="343"/>
        <v>1918.4360528819857</v>
      </c>
      <c r="KU24" s="1">
        <f t="shared" si="343"/>
        <v>1736.9905122425291</v>
      </c>
      <c r="KV24" s="1">
        <f t="shared" si="343"/>
        <v>1854.2786166293104</v>
      </c>
      <c r="KW24" s="1">
        <f t="shared" si="343"/>
        <v>1527.5315026493097</v>
      </c>
      <c r="KX24" s="1">
        <f t="shared" si="343"/>
        <v>1230.648802243762</v>
      </c>
      <c r="KY24" s="1">
        <f t="shared" si="343"/>
        <v>1216.3067824704403</v>
      </c>
      <c r="KZ24" s="1">
        <f t="shared" si="343"/>
        <v>1175.0498471993415</v>
      </c>
      <c r="LA24" s="1">
        <f t="shared" si="343"/>
        <v>1060.4340460489275</v>
      </c>
      <c r="LB24" s="1">
        <f t="shared" si="343"/>
        <v>802.4081700145872</v>
      </c>
      <c r="LC24" s="1">
        <f t="shared" si="343"/>
        <v>793.20367742300004</v>
      </c>
      <c r="LD24" s="1">
        <f t="shared" si="343"/>
        <v>872.87158790677643</v>
      </c>
      <c r="LE24" s="1">
        <f t="shared" si="343"/>
        <v>811.66086383036418</v>
      </c>
      <c r="LF24" s="1">
        <f t="shared" si="343"/>
        <v>723.62809785573177</v>
      </c>
      <c r="LG24" s="1">
        <f t="shared" si="343"/>
        <v>721.9679230681495</v>
      </c>
      <c r="LH24" s="1">
        <f t="shared" si="343"/>
        <v>597.97171948340326</v>
      </c>
      <c r="LI24" s="1">
        <f t="shared" si="343"/>
        <v>876.64061175089</v>
      </c>
      <c r="LJ24" s="1">
        <f t="shared" si="343"/>
        <v>989.64130723260621</v>
      </c>
      <c r="LK24" s="1">
        <f t="shared" si="343"/>
        <v>1964.0766085600394</v>
      </c>
      <c r="LL24" s="1">
        <f t="shared" si="343"/>
        <v>1754.5081294987897</v>
      </c>
      <c r="LM24" s="1">
        <f t="shared" si="343"/>
        <v>2251.9398299757172</v>
      </c>
      <c r="LN24" s="1">
        <f t="shared" si="343"/>
        <v>1918.3370687313927</v>
      </c>
      <c r="LO24" s="1">
        <f t="shared" si="343"/>
        <v>1973.7567167142304</v>
      </c>
      <c r="LP24" s="1">
        <f t="shared" ref="LP24:OA24" si="344">ABS(_xlfn.NORM.INV(LP53,LP$3,LP$4))</f>
        <v>1828.831629828343</v>
      </c>
      <c r="LQ24" s="1">
        <f t="shared" si="344"/>
        <v>1762.2216887785694</v>
      </c>
      <c r="LR24" s="1">
        <f t="shared" si="344"/>
        <v>1694.5168155626607</v>
      </c>
      <c r="LS24" s="1">
        <f t="shared" si="344"/>
        <v>1424.0295948641597</v>
      </c>
      <c r="LT24" s="1">
        <f t="shared" si="344"/>
        <v>1368.9306799050485</v>
      </c>
      <c r="LU24" s="1">
        <f t="shared" si="344"/>
        <v>1312.2771855316662</v>
      </c>
      <c r="LV24" s="1">
        <f t="shared" si="344"/>
        <v>1228.2633042953435</v>
      </c>
      <c r="LW24" s="1">
        <f t="shared" si="344"/>
        <v>1043.3861431418186</v>
      </c>
      <c r="LX24" s="1">
        <f t="shared" si="344"/>
        <v>843.018306248969</v>
      </c>
      <c r="LY24" s="1">
        <f t="shared" si="344"/>
        <v>973.35746863648239</v>
      </c>
      <c r="LZ24" s="1">
        <f t="shared" si="344"/>
        <v>686.78673358465664</v>
      </c>
      <c r="MA24" s="1">
        <f t="shared" si="344"/>
        <v>866.1903750561288</v>
      </c>
      <c r="MB24" s="1">
        <f t="shared" si="344"/>
        <v>808.57171590177347</v>
      </c>
      <c r="MC24" s="1">
        <f t="shared" si="344"/>
        <v>859.97776462229388</v>
      </c>
      <c r="MD24" s="1">
        <f t="shared" si="344"/>
        <v>785.39146143638231</v>
      </c>
      <c r="ME24" s="1">
        <f t="shared" si="344"/>
        <v>870.85547059104817</v>
      </c>
      <c r="MF24" s="1">
        <f t="shared" si="344"/>
        <v>871.4203770272851</v>
      </c>
      <c r="MG24" s="1">
        <f t="shared" si="344"/>
        <v>1258.5467842395865</v>
      </c>
      <c r="MH24" s="1">
        <f t="shared" si="344"/>
        <v>1109.3969948439988</v>
      </c>
      <c r="MI24" s="1">
        <f t="shared" si="344"/>
        <v>2074.297311445715</v>
      </c>
      <c r="MJ24" s="1">
        <f t="shared" si="344"/>
        <v>2601.5008875317631</v>
      </c>
      <c r="MK24" s="1">
        <f t="shared" si="344"/>
        <v>2118.9258360466793</v>
      </c>
      <c r="ML24" s="1">
        <f t="shared" si="344"/>
        <v>2405.8613563800868</v>
      </c>
      <c r="MM24" s="1">
        <f t="shared" si="344"/>
        <v>1742.3091727019091</v>
      </c>
      <c r="MN24" s="1">
        <f t="shared" si="344"/>
        <v>2073.9815144554523</v>
      </c>
      <c r="MO24" s="1">
        <f t="shared" si="344"/>
        <v>1951.501133239803</v>
      </c>
      <c r="MP24" s="1">
        <f t="shared" si="344"/>
        <v>1754.4376794160542</v>
      </c>
      <c r="MQ24" s="1">
        <f t="shared" si="344"/>
        <v>1602.8695606215065</v>
      </c>
      <c r="MR24" s="1">
        <f t="shared" si="344"/>
        <v>1835.9356402944222</v>
      </c>
      <c r="MS24" s="1">
        <f t="shared" si="344"/>
        <v>1443.0731613559667</v>
      </c>
      <c r="MT24" s="1">
        <f t="shared" si="344"/>
        <v>1537.4615691932904</v>
      </c>
      <c r="MU24" s="1">
        <f t="shared" si="344"/>
        <v>1502.5832587315299</v>
      </c>
      <c r="MV24" s="1">
        <f t="shared" si="344"/>
        <v>1187.0063558325855</v>
      </c>
      <c r="MW24" s="1">
        <f t="shared" si="344"/>
        <v>1167.0877678190309</v>
      </c>
      <c r="MX24" s="1">
        <f t="shared" si="344"/>
        <v>586.25178204782696</v>
      </c>
      <c r="MY24" s="1">
        <f t="shared" si="344"/>
        <v>542.73337098615025</v>
      </c>
      <c r="MZ24" s="1">
        <f t="shared" si="344"/>
        <v>498.27129874656708</v>
      </c>
      <c r="NA24" s="1">
        <f t="shared" si="344"/>
        <v>604.86763125500011</v>
      </c>
      <c r="NB24" s="1">
        <f t="shared" si="344"/>
        <v>573.13137380751107</v>
      </c>
      <c r="NC24" s="1">
        <f t="shared" si="344"/>
        <v>514.48061982245781</v>
      </c>
      <c r="ND24" s="1">
        <f t="shared" si="344"/>
        <v>675.69756274783924</v>
      </c>
      <c r="NE24" s="1">
        <f t="shared" si="344"/>
        <v>919.45042387108174</v>
      </c>
      <c r="NF24" s="1">
        <f t="shared" si="344"/>
        <v>850.27339611162256</v>
      </c>
      <c r="NG24" s="1">
        <f t="shared" si="344"/>
        <v>1624.0733354919105</v>
      </c>
      <c r="NH24" s="1">
        <f t="shared" si="344"/>
        <v>1654.0571360503247</v>
      </c>
      <c r="NI24" s="1">
        <f t="shared" si="344"/>
        <v>1534.9616289885548</v>
      </c>
      <c r="NJ24" s="1">
        <f t="shared" si="344"/>
        <v>1535.3051193565789</v>
      </c>
      <c r="NK24" s="1">
        <f t="shared" si="344"/>
        <v>1662.1538712635263</v>
      </c>
      <c r="NL24" s="1">
        <f t="shared" si="344"/>
        <v>1261.2457110899616</v>
      </c>
      <c r="NM24" s="1">
        <f t="shared" si="344"/>
        <v>1626.6488471832772</v>
      </c>
      <c r="NN24" s="1">
        <f t="shared" si="344"/>
        <v>1418.8977191999898</v>
      </c>
      <c r="NO24" s="1">
        <f t="shared" si="344"/>
        <v>1440.087436503509</v>
      </c>
      <c r="NP24" s="1">
        <f t="shared" si="344"/>
        <v>1081.8561730123699</v>
      </c>
      <c r="NQ24" s="1">
        <f t="shared" si="344"/>
        <v>973.51874165366701</v>
      </c>
      <c r="NR24" s="1">
        <f t="shared" si="344"/>
        <v>946.66930818808476</v>
      </c>
      <c r="NS24" s="1">
        <f t="shared" si="344"/>
        <v>968.44105888043453</v>
      </c>
      <c r="NT24" s="1">
        <f t="shared" si="344"/>
        <v>888.06415941951036</v>
      </c>
      <c r="NU24" s="1">
        <f t="shared" si="344"/>
        <v>701.39813562573261</v>
      </c>
      <c r="NV24" s="1">
        <f t="shared" si="344"/>
        <v>444.58369670133419</v>
      </c>
      <c r="NW24" s="1">
        <f t="shared" si="344"/>
        <v>407.91064472067058</v>
      </c>
      <c r="NX24" s="1">
        <f t="shared" si="344"/>
        <v>314.34077510327376</v>
      </c>
      <c r="NY24" s="1">
        <f t="shared" si="344"/>
        <v>430.18168968038526</v>
      </c>
      <c r="NZ24" s="1">
        <f t="shared" si="344"/>
        <v>367.63540253850084</v>
      </c>
      <c r="OA24" s="1">
        <f t="shared" si="344"/>
        <v>368.69579608295271</v>
      </c>
      <c r="OB24" s="1">
        <f t="shared" ref="OB24:QM24" si="345">ABS(_xlfn.NORM.INV(OB53,OB$3,OB$4))</f>
        <v>306.07110172789811</v>
      </c>
      <c r="OC24" s="1">
        <f t="shared" si="345"/>
        <v>461.25518867961847</v>
      </c>
      <c r="OD24" s="1">
        <f t="shared" si="345"/>
        <v>647.20714707843399</v>
      </c>
      <c r="OE24" s="1">
        <f t="shared" si="345"/>
        <v>764.86375416834471</v>
      </c>
      <c r="OF24" s="1">
        <f t="shared" si="345"/>
        <v>1009.2349082070746</v>
      </c>
      <c r="OG24" s="1">
        <f t="shared" si="345"/>
        <v>855.34497865749188</v>
      </c>
      <c r="OH24" s="1">
        <f t="shared" si="345"/>
        <v>1163.6380040264044</v>
      </c>
      <c r="OI24" s="1">
        <f t="shared" si="345"/>
        <v>945.65175526097221</v>
      </c>
      <c r="OJ24" s="1">
        <f t="shared" si="345"/>
        <v>959.55571364193679</v>
      </c>
      <c r="OK24" s="1">
        <f t="shared" si="345"/>
        <v>1023.2785735635226</v>
      </c>
      <c r="OL24" s="1">
        <f t="shared" si="345"/>
        <v>861.64841615319142</v>
      </c>
      <c r="OM24" s="1">
        <f t="shared" si="345"/>
        <v>1050.6443077260647</v>
      </c>
      <c r="ON24" s="1">
        <f t="shared" si="345"/>
        <v>792.33124562079627</v>
      </c>
      <c r="OO24" s="1">
        <f t="shared" si="345"/>
        <v>645.97770065121813</v>
      </c>
      <c r="OP24" s="1">
        <f t="shared" si="345"/>
        <v>690.3913998631034</v>
      </c>
      <c r="OQ24" s="1">
        <f t="shared" si="345"/>
        <v>447.21655782966644</v>
      </c>
      <c r="OR24" s="1">
        <f t="shared" si="345"/>
        <v>567.90670667967743</v>
      </c>
      <c r="OS24" s="1">
        <f t="shared" si="345"/>
        <v>425.67385587259025</v>
      </c>
      <c r="OT24" s="1">
        <f t="shared" si="345"/>
        <v>2394.6807950387588</v>
      </c>
      <c r="OU24" s="1">
        <f t="shared" si="345"/>
        <v>1729.1592434594472</v>
      </c>
      <c r="OV24" s="1">
        <f t="shared" si="345"/>
        <v>1955.0031100345718</v>
      </c>
      <c r="OW24" s="1">
        <f t="shared" si="345"/>
        <v>1759.3299389035226</v>
      </c>
      <c r="OX24" s="1">
        <f t="shared" si="345"/>
        <v>1774.0663312826978</v>
      </c>
      <c r="OY24" s="1">
        <f t="shared" si="345"/>
        <v>1895.5519950061419</v>
      </c>
      <c r="OZ24" s="1">
        <f t="shared" si="345"/>
        <v>1664.4733068180585</v>
      </c>
      <c r="PA24" s="1">
        <f t="shared" si="345"/>
        <v>2461.9683911709321</v>
      </c>
      <c r="PB24" s="1">
        <f t="shared" si="345"/>
        <v>2801.2491437021886</v>
      </c>
      <c r="PC24" s="1">
        <f t="shared" si="345"/>
        <v>3064.7972338888185</v>
      </c>
      <c r="PD24" s="1">
        <f t="shared" si="345"/>
        <v>4284.9508717745048</v>
      </c>
      <c r="PE24" s="1">
        <f t="shared" si="345"/>
        <v>4821.1659006638301</v>
      </c>
      <c r="PF24" s="1">
        <f t="shared" si="345"/>
        <v>4972.3877444671461</v>
      </c>
      <c r="PG24" s="1">
        <f t="shared" si="345"/>
        <v>4415.0080542121887</v>
      </c>
      <c r="PH24" s="1">
        <f t="shared" si="345"/>
        <v>4438.848676213709</v>
      </c>
      <c r="PI24" s="1">
        <f t="shared" si="345"/>
        <v>4474.4513243118336</v>
      </c>
      <c r="PJ24" s="1">
        <f t="shared" si="345"/>
        <v>4227.6697549840792</v>
      </c>
      <c r="PK24" s="1">
        <f t="shared" si="345"/>
        <v>4500.8695919833508</v>
      </c>
      <c r="PL24" s="1">
        <f t="shared" si="345"/>
        <v>3863.09771205683</v>
      </c>
      <c r="PM24" s="1">
        <f t="shared" si="345"/>
        <v>3637.6001264871038</v>
      </c>
      <c r="PN24" s="1">
        <f t="shared" si="345"/>
        <v>3538.9409382767271</v>
      </c>
      <c r="PO24" s="1">
        <f t="shared" si="345"/>
        <v>2913.8426197668505</v>
      </c>
      <c r="PP24" s="1">
        <f t="shared" si="345"/>
        <v>2959.5111671264131</v>
      </c>
      <c r="PQ24" s="1">
        <f t="shared" si="345"/>
        <v>2607.0407469077832</v>
      </c>
      <c r="PR24" s="1">
        <f t="shared" si="345"/>
        <v>613.49034300438746</v>
      </c>
      <c r="PS24" s="1">
        <f t="shared" si="345"/>
        <v>669.67770148116347</v>
      </c>
      <c r="PT24" s="1">
        <f t="shared" si="345"/>
        <v>593.25179421841483</v>
      </c>
      <c r="PU24" s="1">
        <f t="shared" si="345"/>
        <v>686.50910996946993</v>
      </c>
      <c r="PV24" s="1">
        <f t="shared" si="345"/>
        <v>501.59588040419959</v>
      </c>
      <c r="PW24" s="1">
        <f t="shared" si="345"/>
        <v>744.52511517385881</v>
      </c>
      <c r="PX24" s="1">
        <f t="shared" si="345"/>
        <v>755.9855068555712</v>
      </c>
      <c r="PY24" s="1">
        <f t="shared" si="345"/>
        <v>533.83027380427666</v>
      </c>
      <c r="PZ24" s="1">
        <f t="shared" si="345"/>
        <v>852.46787712719458</v>
      </c>
      <c r="QA24" s="1">
        <f t="shared" si="345"/>
        <v>1283.2268947510811</v>
      </c>
      <c r="QB24" s="1">
        <f t="shared" si="345"/>
        <v>1830.4823904708223</v>
      </c>
      <c r="QC24" s="1">
        <f t="shared" si="345"/>
        <v>1774.0767615132609</v>
      </c>
      <c r="QD24" s="1">
        <f t="shared" si="345"/>
        <v>1678.1235588596621</v>
      </c>
      <c r="QE24" s="1">
        <f t="shared" si="345"/>
        <v>1763.1889832213492</v>
      </c>
      <c r="QF24" s="1">
        <f t="shared" si="345"/>
        <v>1740.7937743021598</v>
      </c>
      <c r="QG24" s="1">
        <f t="shared" si="345"/>
        <v>1662.6591510891653</v>
      </c>
      <c r="QH24" s="1">
        <f t="shared" si="345"/>
        <v>1613.5310753468002</v>
      </c>
      <c r="QI24" s="1">
        <f t="shared" si="345"/>
        <v>1470.8166925464548</v>
      </c>
      <c r="QJ24" s="1">
        <f t="shared" si="345"/>
        <v>1620.8182023766933</v>
      </c>
      <c r="QK24" s="1">
        <f t="shared" si="345"/>
        <v>1270.6988308558266</v>
      </c>
      <c r="QL24" s="1">
        <f t="shared" si="345"/>
        <v>1155.8773869845977</v>
      </c>
      <c r="QM24" s="1">
        <f t="shared" si="345"/>
        <v>995.26197086026082</v>
      </c>
      <c r="QN24" s="1">
        <f t="shared" ref="QN24:SY24" si="346">ABS(_xlfn.NORM.INV(QN53,QN$3,QN$4))</f>
        <v>984.53001929934862</v>
      </c>
      <c r="QO24" s="1">
        <f t="shared" si="346"/>
        <v>982.17371361378207</v>
      </c>
      <c r="QP24" s="1">
        <f t="shared" si="346"/>
        <v>402.93426901412221</v>
      </c>
      <c r="QQ24" s="1">
        <f t="shared" si="346"/>
        <v>284.31289904384374</v>
      </c>
      <c r="QR24" s="1">
        <f t="shared" si="346"/>
        <v>339.83593142627541</v>
      </c>
      <c r="QS24" s="1">
        <f t="shared" si="346"/>
        <v>249.64483703290148</v>
      </c>
      <c r="QT24" s="1">
        <f t="shared" si="346"/>
        <v>363.8776300303619</v>
      </c>
      <c r="QU24" s="1">
        <f t="shared" si="346"/>
        <v>338.33062210895213</v>
      </c>
      <c r="QV24" s="1">
        <f t="shared" si="346"/>
        <v>430.24467596138794</v>
      </c>
      <c r="QW24" s="1">
        <f t="shared" si="346"/>
        <v>286.06971147397917</v>
      </c>
      <c r="QX24" s="1">
        <f t="shared" si="346"/>
        <v>590.64388707603064</v>
      </c>
      <c r="QY24" s="1">
        <f t="shared" si="346"/>
        <v>657.75834637262506</v>
      </c>
      <c r="QZ24" s="1">
        <f t="shared" si="346"/>
        <v>836.95295148049649</v>
      </c>
      <c r="RA24" s="1">
        <f t="shared" si="346"/>
        <v>990.1988055318028</v>
      </c>
      <c r="RB24" s="1">
        <f t="shared" si="346"/>
        <v>939.75731860893472</v>
      </c>
      <c r="RC24" s="1">
        <f t="shared" si="346"/>
        <v>1148.6336924973059</v>
      </c>
      <c r="RD24" s="1">
        <f t="shared" si="346"/>
        <v>825.89130566735275</v>
      </c>
      <c r="RE24" s="1">
        <f t="shared" si="346"/>
        <v>826.527452950471</v>
      </c>
      <c r="RF24" s="1">
        <f t="shared" si="346"/>
        <v>1055.4951942534058</v>
      </c>
      <c r="RG24" s="1">
        <f t="shared" si="346"/>
        <v>901.04156920761693</v>
      </c>
      <c r="RH24" s="1">
        <f t="shared" si="346"/>
        <v>684.52794713959531</v>
      </c>
      <c r="RI24" s="1">
        <f t="shared" si="346"/>
        <v>573.3544247852343</v>
      </c>
      <c r="RJ24" s="1">
        <f t="shared" si="346"/>
        <v>697.12950450276116</v>
      </c>
      <c r="RK24" s="1">
        <f t="shared" si="346"/>
        <v>593.3593457487035</v>
      </c>
      <c r="RL24" s="1">
        <f t="shared" si="346"/>
        <v>440.37522107097703</v>
      </c>
      <c r="RM24" s="1">
        <f t="shared" si="346"/>
        <v>450.95083677974446</v>
      </c>
      <c r="RN24" s="1">
        <f t="shared" si="346"/>
        <v>251.16050854605194</v>
      </c>
      <c r="RO24" s="1">
        <f t="shared" si="346"/>
        <v>233.58362158214652</v>
      </c>
      <c r="RP24" s="1">
        <f t="shared" si="346"/>
        <v>226.6762024450974</v>
      </c>
      <c r="RQ24" s="1">
        <f t="shared" si="346"/>
        <v>199.02819592100073</v>
      </c>
      <c r="RR24" s="1">
        <f t="shared" si="346"/>
        <v>217.03197263939151</v>
      </c>
      <c r="RS24" s="1">
        <f t="shared" si="346"/>
        <v>252.56082466896254</v>
      </c>
      <c r="RT24" s="1">
        <f t="shared" si="346"/>
        <v>239.81344199282711</v>
      </c>
      <c r="RU24" s="1">
        <f t="shared" si="346"/>
        <v>323.3944558275042</v>
      </c>
      <c r="RV24" s="1">
        <f t="shared" si="346"/>
        <v>275.14144087251401</v>
      </c>
      <c r="RW24" s="1">
        <f t="shared" si="346"/>
        <v>552.47993383521111</v>
      </c>
      <c r="RX24" s="1">
        <f t="shared" si="346"/>
        <v>652.34898157029841</v>
      </c>
      <c r="RY24" s="1">
        <f t="shared" si="346"/>
        <v>596.41498659648437</v>
      </c>
      <c r="RZ24" s="1">
        <f t="shared" si="346"/>
        <v>692.18775872342303</v>
      </c>
      <c r="SA24" s="1">
        <f t="shared" si="346"/>
        <v>508.43451695238019</v>
      </c>
      <c r="SB24" s="1">
        <f t="shared" si="346"/>
        <v>561.39294710669424</v>
      </c>
      <c r="SC24" s="1">
        <f t="shared" si="346"/>
        <v>496.21011000906788</v>
      </c>
      <c r="SD24" s="1">
        <f t="shared" si="346"/>
        <v>531.3604234612452</v>
      </c>
      <c r="SE24" s="1">
        <f t="shared" si="346"/>
        <v>530.12221426437463</v>
      </c>
      <c r="SF24" s="1">
        <f t="shared" si="346"/>
        <v>511.37705694322051</v>
      </c>
      <c r="SG24" s="1">
        <f t="shared" si="346"/>
        <v>408.8099713558704</v>
      </c>
      <c r="SH24" s="1">
        <f t="shared" si="346"/>
        <v>422.92795590734784</v>
      </c>
      <c r="SI24" s="1">
        <f t="shared" si="346"/>
        <v>391.43606110941306</v>
      </c>
      <c r="SJ24" s="1">
        <f t="shared" si="346"/>
        <v>336.17782358558605</v>
      </c>
      <c r="SK24" s="1">
        <f t="shared" si="346"/>
        <v>312.38973740595941</v>
      </c>
      <c r="SL24" s="1">
        <f t="shared" si="346"/>
        <v>661.18520899742146</v>
      </c>
      <c r="SM24" s="1">
        <f t="shared" si="346"/>
        <v>689.14330020538875</v>
      </c>
      <c r="SN24" s="1">
        <f t="shared" si="346"/>
        <v>581.93922392953198</v>
      </c>
      <c r="SO24" s="1">
        <f t="shared" si="346"/>
        <v>562.02630497463247</v>
      </c>
      <c r="SP24" s="1">
        <f t="shared" si="346"/>
        <v>636.11555201426313</v>
      </c>
      <c r="SQ24" s="1">
        <f t="shared" si="346"/>
        <v>701.74664290871817</v>
      </c>
      <c r="SR24" s="1">
        <f t="shared" si="346"/>
        <v>634.30833085548852</v>
      </c>
      <c r="SS24" s="1">
        <f t="shared" si="346"/>
        <v>719.98754103861882</v>
      </c>
      <c r="ST24" s="1">
        <f t="shared" si="346"/>
        <v>1069.8199870284675</v>
      </c>
      <c r="SU24" s="1">
        <f t="shared" si="346"/>
        <v>875.34014665118536</v>
      </c>
      <c r="SV24" s="1">
        <f t="shared" si="346"/>
        <v>1461.5770442359242</v>
      </c>
      <c r="SW24" s="1">
        <f t="shared" si="346"/>
        <v>1433.5091972183907</v>
      </c>
      <c r="SX24" s="1">
        <f t="shared" si="346"/>
        <v>1593.0823593384494</v>
      </c>
      <c r="SY24" s="1">
        <f t="shared" si="346"/>
        <v>1635.1966411706637</v>
      </c>
      <c r="SZ24" s="1">
        <f t="shared" ref="SZ24:VK24" si="347">ABS(_xlfn.NORM.INV(SZ53,SZ$3,SZ$4))</f>
        <v>1445.3660527248808</v>
      </c>
      <c r="TA24" s="1">
        <f t="shared" si="347"/>
        <v>1472.5233387199494</v>
      </c>
      <c r="TB24" s="1">
        <f t="shared" si="347"/>
        <v>1594.3293194758519</v>
      </c>
      <c r="TC24" s="1">
        <f t="shared" si="347"/>
        <v>1493.03857803608</v>
      </c>
      <c r="TD24" s="1">
        <f t="shared" si="347"/>
        <v>1440.6402563313015</v>
      </c>
      <c r="TE24" s="1">
        <f t="shared" si="347"/>
        <v>1269.9107604611829</v>
      </c>
      <c r="TF24" s="1">
        <f t="shared" si="347"/>
        <v>1076.6352880274942</v>
      </c>
      <c r="TG24" s="1">
        <f t="shared" si="347"/>
        <v>1049.8989161969359</v>
      </c>
      <c r="TH24" s="1">
        <f t="shared" si="347"/>
        <v>883.93822447399191</v>
      </c>
      <c r="TI24" s="1">
        <f t="shared" si="347"/>
        <v>749.04112449640616</v>
      </c>
      <c r="TJ24" s="1">
        <f t="shared" si="347"/>
        <v>1676.5615552724446</v>
      </c>
      <c r="TK24" s="1">
        <f t="shared" si="347"/>
        <v>1702.6576253097867</v>
      </c>
      <c r="TL24" s="1">
        <f t="shared" si="347"/>
        <v>2007.1227932988438</v>
      </c>
      <c r="TM24" s="1">
        <f t="shared" si="347"/>
        <v>1620.6931156610985</v>
      </c>
      <c r="TN24" s="1">
        <f t="shared" si="347"/>
        <v>1517.8639780443145</v>
      </c>
      <c r="TO24" s="1">
        <f t="shared" si="347"/>
        <v>1360.9042717305745</v>
      </c>
      <c r="TP24" s="1">
        <f t="shared" si="347"/>
        <v>1913.5136386406459</v>
      </c>
      <c r="TQ24" s="1">
        <f t="shared" si="347"/>
        <v>1873.7632515883438</v>
      </c>
      <c r="TR24" s="1">
        <f t="shared" si="347"/>
        <v>2640.547085123585</v>
      </c>
      <c r="TS24" s="1">
        <f t="shared" si="347"/>
        <v>3874.6786235796694</v>
      </c>
      <c r="TT24" s="1">
        <f t="shared" si="347"/>
        <v>2887.9143988484366</v>
      </c>
      <c r="TU24" s="1">
        <f t="shared" si="347"/>
        <v>4831.850597541581</v>
      </c>
      <c r="TV24" s="1">
        <f t="shared" si="347"/>
        <v>4305.4255769702604</v>
      </c>
      <c r="TW24" s="1">
        <f t="shared" si="347"/>
        <v>3256.0491533624745</v>
      </c>
      <c r="TX24" s="1">
        <f t="shared" si="347"/>
        <v>3196.0910274167218</v>
      </c>
      <c r="TY24" s="1">
        <f t="shared" si="347"/>
        <v>4123.0974999898872</v>
      </c>
      <c r="TZ24" s="1">
        <f t="shared" si="347"/>
        <v>4274.9089296733882</v>
      </c>
      <c r="UA24" s="1">
        <f t="shared" si="347"/>
        <v>3931.4889117216476</v>
      </c>
      <c r="UB24" s="1">
        <f t="shared" si="347"/>
        <v>3715.7613698840373</v>
      </c>
      <c r="UC24" s="1">
        <f t="shared" si="347"/>
        <v>3382.0204904033835</v>
      </c>
      <c r="UD24" s="1">
        <f t="shared" si="347"/>
        <v>2928.5645784262274</v>
      </c>
      <c r="UE24" s="1">
        <f t="shared" si="347"/>
        <v>3030.6951791102711</v>
      </c>
      <c r="UF24" s="1">
        <f t="shared" si="347"/>
        <v>2561.7469502694444</v>
      </c>
      <c r="UG24" s="1">
        <f t="shared" si="347"/>
        <v>1926.4275032446574</v>
      </c>
      <c r="UH24" s="1">
        <f t="shared" si="347"/>
        <v>567.66296335848881</v>
      </c>
      <c r="UI24" s="1">
        <f t="shared" si="347"/>
        <v>380.49555870199276</v>
      </c>
      <c r="UJ24" s="1">
        <f t="shared" si="347"/>
        <v>386.58954734320241</v>
      </c>
      <c r="UK24" s="1">
        <f t="shared" si="347"/>
        <v>463.7929314249825</v>
      </c>
      <c r="UL24" s="1">
        <f t="shared" si="347"/>
        <v>581.39144125763914</v>
      </c>
      <c r="UM24" s="1">
        <f t="shared" si="347"/>
        <v>579.84233394086652</v>
      </c>
      <c r="UN24" s="1">
        <f t="shared" si="347"/>
        <v>456.19329535537378</v>
      </c>
      <c r="UO24" s="1">
        <f t="shared" si="347"/>
        <v>711.73116921061842</v>
      </c>
      <c r="UP24" s="1">
        <f t="shared" si="347"/>
        <v>805.43568095103933</v>
      </c>
      <c r="UQ24" s="1">
        <f t="shared" si="347"/>
        <v>830.77064630833036</v>
      </c>
      <c r="UR24" s="1">
        <f t="shared" si="347"/>
        <v>1186.6412076306783</v>
      </c>
      <c r="US24" s="1">
        <f t="shared" si="347"/>
        <v>1372.8739480932861</v>
      </c>
      <c r="UT24" s="1">
        <f t="shared" si="347"/>
        <v>1309.6281505435506</v>
      </c>
      <c r="UU24" s="1">
        <f t="shared" si="347"/>
        <v>1234.8388449295317</v>
      </c>
      <c r="UV24" s="1">
        <f t="shared" si="347"/>
        <v>909.04862761305287</v>
      </c>
      <c r="UW24" s="1">
        <f t="shared" si="347"/>
        <v>832.52118527533787</v>
      </c>
      <c r="UX24" s="1">
        <f t="shared" si="347"/>
        <v>1395.9328482271394</v>
      </c>
      <c r="UY24" s="1">
        <f t="shared" si="347"/>
        <v>1133.2681423496713</v>
      </c>
      <c r="UZ24" s="1">
        <f t="shared" si="347"/>
        <v>954.56800229381133</v>
      </c>
      <c r="VA24" s="1">
        <f t="shared" si="347"/>
        <v>1000.3772258073159</v>
      </c>
      <c r="VB24" s="1">
        <f t="shared" si="347"/>
        <v>884.32652782147431</v>
      </c>
      <c r="VC24" s="1">
        <f t="shared" si="347"/>
        <v>656.39861800124515</v>
      </c>
      <c r="VD24" s="1">
        <f t="shared" si="347"/>
        <v>607.29219527319901</v>
      </c>
      <c r="VE24" s="1">
        <f t="shared" si="347"/>
        <v>583.03815571466248</v>
      </c>
      <c r="VF24" s="1">
        <f t="shared" si="347"/>
        <v>2970.4341339091784</v>
      </c>
      <c r="VG24" s="1">
        <f t="shared" si="347"/>
        <v>2956.7255613102561</v>
      </c>
      <c r="VH24" s="1">
        <f t="shared" si="347"/>
        <v>3299.9272676783548</v>
      </c>
      <c r="VI24" s="1">
        <f t="shared" si="347"/>
        <v>3181.9953830808909</v>
      </c>
      <c r="VJ24" s="1">
        <f t="shared" si="347"/>
        <v>3212.9721822905208</v>
      </c>
      <c r="VK24" s="1">
        <f t="shared" si="347"/>
        <v>2566.5795440513539</v>
      </c>
      <c r="VL24" s="1">
        <f t="shared" ref="VL24:XW24" si="348">ABS(_xlfn.NORM.INV(VL53,VL$3,VL$4))</f>
        <v>2980.8834663113234</v>
      </c>
      <c r="VM24" s="1">
        <f t="shared" si="348"/>
        <v>3949.5595116153186</v>
      </c>
      <c r="VN24" s="1">
        <f t="shared" si="348"/>
        <v>4825.276990111417</v>
      </c>
      <c r="VO24" s="1">
        <f t="shared" si="348"/>
        <v>5875.1192972052841</v>
      </c>
      <c r="VP24" s="1">
        <f t="shared" si="348"/>
        <v>9162.7432688055596</v>
      </c>
      <c r="VQ24" s="1">
        <f t="shared" si="348"/>
        <v>8423.0400491851669</v>
      </c>
      <c r="VR24" s="1">
        <f t="shared" si="348"/>
        <v>9242.9223234304845</v>
      </c>
      <c r="VS24" s="1">
        <f t="shared" si="348"/>
        <v>7747.8722460407807</v>
      </c>
      <c r="VT24" s="1">
        <f t="shared" si="348"/>
        <v>9571.1917863400886</v>
      </c>
      <c r="VU24" s="1">
        <f t="shared" si="348"/>
        <v>6903.0396917218322</v>
      </c>
      <c r="VV24" s="1">
        <f t="shared" si="348"/>
        <v>7724.2441346603246</v>
      </c>
      <c r="VW24" s="1">
        <f t="shared" si="348"/>
        <v>6548.5763739624281</v>
      </c>
      <c r="VX24" s="1">
        <f t="shared" si="348"/>
        <v>6110.9908843872327</v>
      </c>
      <c r="VY24" s="1">
        <f t="shared" si="348"/>
        <v>4379.2702734246905</v>
      </c>
      <c r="VZ24" s="1">
        <f t="shared" si="348"/>
        <v>4637.0571206729965</v>
      </c>
      <c r="WA24" s="1">
        <f t="shared" si="348"/>
        <v>4425.8313740434805</v>
      </c>
      <c r="WB24" s="1">
        <f t="shared" si="348"/>
        <v>3481.9869828106243</v>
      </c>
      <c r="WC24" s="1">
        <f t="shared" si="348"/>
        <v>3116.976098078309</v>
      </c>
      <c r="WD24" s="1">
        <f t="shared" si="348"/>
        <v>612.44815836402404</v>
      </c>
      <c r="WE24" s="1">
        <f t="shared" si="348"/>
        <v>571.75196874798382</v>
      </c>
      <c r="WF24" s="1">
        <f t="shared" si="348"/>
        <v>531.5282654444502</v>
      </c>
      <c r="WG24" s="1">
        <f t="shared" si="348"/>
        <v>575.69382424344121</v>
      </c>
      <c r="WH24" s="1">
        <f t="shared" si="348"/>
        <v>481.98367827128698</v>
      </c>
      <c r="WI24" s="1">
        <f t="shared" si="348"/>
        <v>558.4877849535859</v>
      </c>
      <c r="WJ24" s="1">
        <f t="shared" si="348"/>
        <v>474.19985471719139</v>
      </c>
      <c r="WK24" s="1">
        <f t="shared" si="348"/>
        <v>570.05103273094289</v>
      </c>
      <c r="WL24" s="1">
        <f t="shared" si="348"/>
        <v>849.711174445447</v>
      </c>
      <c r="WM24" s="1">
        <f t="shared" si="348"/>
        <v>917.2074296128194</v>
      </c>
      <c r="WN24" s="1">
        <f t="shared" si="348"/>
        <v>1389.572926279563</v>
      </c>
      <c r="WO24" s="1">
        <f t="shared" si="348"/>
        <v>1338.1208627584115</v>
      </c>
      <c r="WP24" s="1">
        <f t="shared" si="348"/>
        <v>1490.9093293446319</v>
      </c>
      <c r="WQ24" s="1">
        <f t="shared" si="348"/>
        <v>1129.6767376216037</v>
      </c>
      <c r="WR24" s="1">
        <f t="shared" si="348"/>
        <v>1687.7787339127549</v>
      </c>
      <c r="WS24" s="1">
        <f t="shared" si="348"/>
        <v>980.09802443320086</v>
      </c>
      <c r="WT24" s="1">
        <f t="shared" si="348"/>
        <v>1222.8319787467087</v>
      </c>
      <c r="WU24" s="1">
        <f t="shared" si="348"/>
        <v>1064.5251164617123</v>
      </c>
      <c r="WV24" s="1">
        <f t="shared" si="348"/>
        <v>974.44441612170158</v>
      </c>
      <c r="WW24" s="1">
        <f t="shared" si="348"/>
        <v>1010.0355935114062</v>
      </c>
      <c r="WX24" s="1">
        <f t="shared" si="348"/>
        <v>960.93313087009335</v>
      </c>
      <c r="WY24" s="1">
        <f t="shared" si="348"/>
        <v>821.76328140294299</v>
      </c>
      <c r="WZ24" s="1">
        <f t="shared" si="348"/>
        <v>703.83153332359814</v>
      </c>
      <c r="XA24" s="1">
        <f t="shared" si="348"/>
        <v>649.45629803432666</v>
      </c>
      <c r="XB24" s="1">
        <f t="shared" si="348"/>
        <v>162.94589238529065</v>
      </c>
      <c r="XC24" s="1">
        <f t="shared" si="348"/>
        <v>155.52012693302768</v>
      </c>
      <c r="XD24" s="1">
        <f t="shared" si="348"/>
        <v>165.45286123860274</v>
      </c>
      <c r="XE24" s="1">
        <f t="shared" si="348"/>
        <v>131.48446653667202</v>
      </c>
      <c r="XF24" s="1">
        <f t="shared" si="348"/>
        <v>158.67625042546874</v>
      </c>
      <c r="XG24" s="1">
        <f t="shared" si="348"/>
        <v>187.74710055762671</v>
      </c>
      <c r="XH24" s="1">
        <f t="shared" si="348"/>
        <v>166.89888588375155</v>
      </c>
      <c r="XI24" s="1">
        <f t="shared" si="348"/>
        <v>191.14089976894766</v>
      </c>
      <c r="XJ24" s="1">
        <f t="shared" si="348"/>
        <v>236.25132216157238</v>
      </c>
      <c r="XK24" s="1">
        <f t="shared" si="348"/>
        <v>288.70395620983942</v>
      </c>
      <c r="XL24" s="1">
        <f t="shared" si="348"/>
        <v>388.53928907496078</v>
      </c>
      <c r="XM24" s="1">
        <f t="shared" si="348"/>
        <v>453.14653618306113</v>
      </c>
      <c r="XN24" s="1">
        <f t="shared" si="348"/>
        <v>450.37699158325529</v>
      </c>
      <c r="XO24" s="1">
        <f t="shared" si="348"/>
        <v>380.49102402418987</v>
      </c>
      <c r="XP24" s="1">
        <f t="shared" si="348"/>
        <v>384.88642587561225</v>
      </c>
      <c r="XQ24" s="1">
        <f t="shared" si="348"/>
        <v>430.26677926303222</v>
      </c>
      <c r="XR24" s="1">
        <f t="shared" si="348"/>
        <v>480.48528354573892</v>
      </c>
      <c r="XS24" s="1">
        <f t="shared" si="348"/>
        <v>415.53511536123057</v>
      </c>
      <c r="XT24" s="1">
        <f t="shared" si="348"/>
        <v>377.1456962229995</v>
      </c>
      <c r="XU24" s="1">
        <f t="shared" si="348"/>
        <v>293.19327470748158</v>
      </c>
      <c r="XV24" s="1">
        <f t="shared" si="348"/>
        <v>252.20805667329049</v>
      </c>
      <c r="XW24" s="1">
        <f t="shared" si="348"/>
        <v>214.187757848731</v>
      </c>
      <c r="XX24" s="1">
        <f t="shared" ref="XX24:ZU24" si="349">ABS(_xlfn.NORM.INV(XX53,XX$3,XX$4))</f>
        <v>238.53627016094177</v>
      </c>
      <c r="XY24" s="1">
        <f t="shared" si="349"/>
        <v>210.9598518609647</v>
      </c>
      <c r="XZ24" s="1">
        <f t="shared" si="349"/>
        <v>972.96154315176545</v>
      </c>
      <c r="YA24" s="1">
        <f t="shared" si="349"/>
        <v>1050.0170382878177</v>
      </c>
      <c r="YB24" s="1">
        <f t="shared" si="349"/>
        <v>864.49634010660168</v>
      </c>
      <c r="YC24" s="1">
        <f t="shared" si="349"/>
        <v>858.77921605105814</v>
      </c>
      <c r="YD24" s="1">
        <f t="shared" si="349"/>
        <v>899.54901614556866</v>
      </c>
      <c r="YE24" s="1">
        <f t="shared" si="349"/>
        <v>802.79216685219137</v>
      </c>
      <c r="YF24" s="1">
        <f t="shared" si="349"/>
        <v>758.45644507772693</v>
      </c>
      <c r="YG24" s="1">
        <f t="shared" si="349"/>
        <v>1617.4846352151492</v>
      </c>
      <c r="YH24" s="1">
        <f t="shared" si="349"/>
        <v>1174.4861313311035</v>
      </c>
      <c r="YI24" s="1">
        <f t="shared" si="349"/>
        <v>2091.9905903698559</v>
      </c>
      <c r="YJ24" s="1">
        <f t="shared" si="349"/>
        <v>1928.1835323354312</v>
      </c>
      <c r="YK24" s="1">
        <f t="shared" si="349"/>
        <v>2041.0957136148024</v>
      </c>
      <c r="YL24" s="1">
        <f t="shared" si="349"/>
        <v>2661.0848036779566</v>
      </c>
      <c r="YM24" s="1">
        <f t="shared" si="349"/>
        <v>2240.9263248237194</v>
      </c>
      <c r="YN24" s="1">
        <f t="shared" si="349"/>
        <v>2565.6854805649864</v>
      </c>
      <c r="YO24" s="1">
        <f t="shared" si="349"/>
        <v>2281.9176067404469</v>
      </c>
      <c r="YP24" s="1">
        <f t="shared" si="349"/>
        <v>2197.2535578868092</v>
      </c>
      <c r="YQ24" s="1">
        <f t="shared" si="349"/>
        <v>2151.2093494703659</v>
      </c>
      <c r="YR24" s="1">
        <f t="shared" si="349"/>
        <v>1732.5572203321562</v>
      </c>
      <c r="YS24" s="1">
        <f t="shared" si="349"/>
        <v>1698.5204386516139</v>
      </c>
      <c r="YT24" s="1">
        <f t="shared" si="349"/>
        <v>1698.5627574828209</v>
      </c>
      <c r="YU24" s="1">
        <f t="shared" si="349"/>
        <v>1551.8986926320847</v>
      </c>
      <c r="YV24" s="1">
        <f t="shared" si="349"/>
        <v>1659.5695178747008</v>
      </c>
      <c r="YW24" s="1">
        <f t="shared" si="349"/>
        <v>1278.357828996086</v>
      </c>
      <c r="YX24" s="1">
        <f t="shared" si="349"/>
        <v>988.73227925904268</v>
      </c>
      <c r="YY24" s="1">
        <f t="shared" si="349"/>
        <v>825.63259042697177</v>
      </c>
      <c r="YZ24" s="1">
        <f t="shared" si="349"/>
        <v>994.64160259279663</v>
      </c>
      <c r="ZA24" s="1">
        <f t="shared" si="349"/>
        <v>692.92338430970051</v>
      </c>
      <c r="ZB24" s="1">
        <f t="shared" si="349"/>
        <v>848.0147166902882</v>
      </c>
      <c r="ZC24" s="1">
        <f t="shared" si="349"/>
        <v>821.81241344055911</v>
      </c>
      <c r="ZD24" s="1">
        <f t="shared" si="349"/>
        <v>1094.4395974482695</v>
      </c>
      <c r="ZE24" s="1">
        <f t="shared" si="349"/>
        <v>968.36113825007965</v>
      </c>
      <c r="ZF24" s="1">
        <f t="shared" si="349"/>
        <v>1786.4046737943638</v>
      </c>
      <c r="ZG24" s="1">
        <f t="shared" si="349"/>
        <v>2074.7323796120604</v>
      </c>
      <c r="ZH24" s="1">
        <f t="shared" si="349"/>
        <v>2180.0181645899911</v>
      </c>
      <c r="ZI24" s="1">
        <f t="shared" si="349"/>
        <v>3013.9052192728691</v>
      </c>
      <c r="ZJ24" s="1">
        <f t="shared" si="349"/>
        <v>2181.9647467420123</v>
      </c>
      <c r="ZK24" s="1">
        <f t="shared" si="349"/>
        <v>2392.9537187993046</v>
      </c>
      <c r="ZL24" s="1">
        <f t="shared" si="349"/>
        <v>2508.2927588378157</v>
      </c>
      <c r="ZM24" s="1">
        <f t="shared" si="349"/>
        <v>2440.8333665267096</v>
      </c>
      <c r="ZN24" s="1">
        <f t="shared" si="349"/>
        <v>2639.8680416344769</v>
      </c>
      <c r="ZO24" s="1">
        <f t="shared" si="349"/>
        <v>2047.9913513559102</v>
      </c>
      <c r="ZP24" s="1">
        <f t="shared" si="349"/>
        <v>2073.472018453519</v>
      </c>
      <c r="ZQ24" s="1">
        <f t="shared" si="349"/>
        <v>1594.4106216908026</v>
      </c>
      <c r="ZR24" s="1">
        <f t="shared" si="349"/>
        <v>1442.6844934783262</v>
      </c>
      <c r="ZS24" s="1">
        <f t="shared" si="349"/>
        <v>1449.8238242541361</v>
      </c>
      <c r="ZT24" s="1">
        <f t="shared" si="349"/>
        <v>1057.2450428229777</v>
      </c>
      <c r="ZU24" s="1">
        <f t="shared" si="349"/>
        <v>928.20218244971215</v>
      </c>
    </row>
    <row r="25" spans="1:697" s="1" customFormat="1" x14ac:dyDescent="0.35">
      <c r="A25" s="1">
        <v>20</v>
      </c>
      <c r="B25" s="1">
        <f t="shared" si="8"/>
        <v>153.88002170288152</v>
      </c>
      <c r="C25" s="1">
        <f t="shared" si="9"/>
        <v>187.86539631399916</v>
      </c>
      <c r="D25" s="1">
        <f t="shared" si="10"/>
        <v>161.8552701027495</v>
      </c>
      <c r="E25" s="1">
        <f t="shared" si="11"/>
        <v>137.76794889612478</v>
      </c>
      <c r="F25" s="1">
        <f t="shared" si="12"/>
        <v>175.29777548179138</v>
      </c>
      <c r="G25" s="1">
        <f t="shared" si="13"/>
        <v>164.76179049003639</v>
      </c>
      <c r="H25" s="1">
        <f t="shared" si="14"/>
        <v>150.06455300206065</v>
      </c>
      <c r="I25" s="1">
        <f t="shared" si="15"/>
        <v>203.25960055381478</v>
      </c>
      <c r="J25" s="1">
        <f t="shared" si="16"/>
        <v>244.79428298149503</v>
      </c>
      <c r="K25" s="1">
        <f t="shared" si="17"/>
        <v>338.04477541639619</v>
      </c>
      <c r="L25" s="1">
        <f t="shared" si="18"/>
        <v>354.19283193011739</v>
      </c>
      <c r="M25" s="1">
        <f t="shared" si="19"/>
        <v>426.32897133218592</v>
      </c>
      <c r="N25" s="1">
        <f t="shared" si="20"/>
        <v>425.74300621755992</v>
      </c>
      <c r="O25" s="1">
        <f t="shared" si="21"/>
        <v>464.49033792593593</v>
      </c>
      <c r="P25" s="1">
        <f t="shared" si="22"/>
        <v>377.53358178401123</v>
      </c>
      <c r="Q25" s="1">
        <f t="shared" si="23"/>
        <v>393.84332348574344</v>
      </c>
      <c r="R25" s="1">
        <f t="shared" si="24"/>
        <v>332.37539414864403</v>
      </c>
      <c r="S25" s="1">
        <f t="shared" si="25"/>
        <v>399.62755669757865</v>
      </c>
      <c r="T25" s="1">
        <f t="shared" si="26"/>
        <v>363.29590727057138</v>
      </c>
      <c r="U25" s="1">
        <f t="shared" si="27"/>
        <v>255.66289086639861</v>
      </c>
      <c r="V25" s="1">
        <f t="shared" si="28"/>
        <v>268.83393118908094</v>
      </c>
      <c r="W25" s="1">
        <f t="shared" si="29"/>
        <v>244.14126600222178</v>
      </c>
      <c r="X25" s="1">
        <f t="shared" si="30"/>
        <v>219.31804096232509</v>
      </c>
      <c r="Y25" s="1">
        <f t="shared" si="31"/>
        <v>185.69452072167721</v>
      </c>
      <c r="Z25" s="1">
        <f t="shared" si="32"/>
        <v>192.25078153507832</v>
      </c>
      <c r="AA25" s="1">
        <f t="shared" si="33"/>
        <v>147.45203283759582</v>
      </c>
      <c r="AB25" s="1">
        <f t="shared" si="34"/>
        <v>164.76728105994246</v>
      </c>
      <c r="AC25" s="1">
        <f t="shared" si="35"/>
        <v>201.04111148570672</v>
      </c>
      <c r="AD25" s="1">
        <f t="shared" si="36"/>
        <v>189.72576558190786</v>
      </c>
      <c r="AE25" s="1">
        <f t="shared" si="37"/>
        <v>164.75807135732384</v>
      </c>
      <c r="AF25" s="1">
        <f t="shared" si="38"/>
        <v>139.69692292569798</v>
      </c>
      <c r="AG25" s="1">
        <f t="shared" si="39"/>
        <v>181.24930485628821</v>
      </c>
      <c r="AH25" s="1">
        <f t="shared" si="40"/>
        <v>310.29745792813651</v>
      </c>
      <c r="AI25" s="1">
        <f t="shared" si="41"/>
        <v>482.29839981355627</v>
      </c>
      <c r="AJ25" s="1">
        <f t="shared" si="42"/>
        <v>530.68442212146624</v>
      </c>
      <c r="AK25" s="1">
        <f t="shared" si="43"/>
        <v>469.92073327824625</v>
      </c>
      <c r="AL25" s="1">
        <f t="shared" si="44"/>
        <v>382.68465723420115</v>
      </c>
      <c r="AM25" s="1">
        <f t="shared" si="45"/>
        <v>433.19158858064651</v>
      </c>
      <c r="AN25" s="1">
        <f t="shared" si="46"/>
        <v>394.34353563633351</v>
      </c>
      <c r="AO25" s="1">
        <f t="shared" si="47"/>
        <v>410.41130883422034</v>
      </c>
      <c r="AP25" s="1">
        <f t="shared" si="48"/>
        <v>390.97338190644206</v>
      </c>
      <c r="AQ25" s="1">
        <f t="shared" si="49"/>
        <v>359.82513443920828</v>
      </c>
      <c r="AR25" s="1">
        <f t="shared" si="50"/>
        <v>322.64695453521972</v>
      </c>
      <c r="AS25" s="1">
        <f t="shared" si="51"/>
        <v>307.75281393205307</v>
      </c>
      <c r="AT25" s="1">
        <f t="shared" si="52"/>
        <v>262.50330800671207</v>
      </c>
      <c r="AU25" s="1">
        <f t="shared" si="53"/>
        <v>265.21049700564379</v>
      </c>
      <c r="AV25" s="1">
        <f t="shared" si="54"/>
        <v>230.77359106256856</v>
      </c>
      <c r="AW25" s="1">
        <f t="shared" si="55"/>
        <v>203.5039920605534</v>
      </c>
      <c r="AX25" s="1">
        <f t="shared" si="56"/>
        <v>226.43387855885558</v>
      </c>
      <c r="AY25" s="1">
        <f t="shared" si="57"/>
        <v>269.28417402903153</v>
      </c>
      <c r="AZ25" s="1">
        <f t="shared" si="58"/>
        <v>265.4793487405924</v>
      </c>
      <c r="BA25" s="1">
        <f t="shared" si="59"/>
        <v>222.1160623343041</v>
      </c>
      <c r="BB25" s="1">
        <f t="shared" si="60"/>
        <v>271.6684585464721</v>
      </c>
      <c r="BC25" s="1">
        <f t="shared" si="61"/>
        <v>259.18022175889814</v>
      </c>
      <c r="BD25" s="1">
        <f t="shared" si="62"/>
        <v>312.76409397943024</v>
      </c>
      <c r="BE25" s="1">
        <f t="shared" si="63"/>
        <v>279.51884964726622</v>
      </c>
      <c r="BF25" s="1">
        <f t="shared" si="64"/>
        <v>371.53177859022702</v>
      </c>
      <c r="BG25" s="1">
        <f t="shared" si="65"/>
        <v>515.15722822908731</v>
      </c>
      <c r="BH25" s="1">
        <f t="shared" si="66"/>
        <v>708.35133721318482</v>
      </c>
      <c r="BI25" s="1">
        <f t="shared" si="67"/>
        <v>549.47276815376335</v>
      </c>
      <c r="BJ25" s="1">
        <f t="shared" si="68"/>
        <v>600.81226155063723</v>
      </c>
      <c r="BK25" s="1">
        <f t="shared" si="69"/>
        <v>736.35514621008974</v>
      </c>
      <c r="BL25" s="1">
        <f t="shared" si="70"/>
        <v>614.55644277468684</v>
      </c>
      <c r="BM25" s="1">
        <f t="shared" si="71"/>
        <v>712.25118460768306</v>
      </c>
      <c r="BN25" s="1">
        <f t="shared" si="72"/>
        <v>485.75390129164612</v>
      </c>
      <c r="BO25" s="1">
        <f t="shared" si="73"/>
        <v>582.89924827101777</v>
      </c>
      <c r="BP25" s="1">
        <f t="shared" si="74"/>
        <v>452.33986506660648</v>
      </c>
      <c r="BQ25" s="1">
        <f t="shared" si="75"/>
        <v>377.39789498703578</v>
      </c>
      <c r="BR25" s="1">
        <f t="shared" si="76"/>
        <v>336.73112259165828</v>
      </c>
      <c r="BS25" s="1">
        <f t="shared" si="77"/>
        <v>331.21808736006278</v>
      </c>
      <c r="BT25" s="1">
        <f t="shared" si="78"/>
        <v>304.6992697854551</v>
      </c>
      <c r="BU25" s="1">
        <f t="shared" si="79"/>
        <v>286.68740434639506</v>
      </c>
      <c r="BV25" s="1">
        <f t="shared" si="80"/>
        <v>405.96779134410514</v>
      </c>
      <c r="BW25" s="1">
        <f t="shared" si="81"/>
        <v>448.84236523874267</v>
      </c>
      <c r="BX25" s="1">
        <f t="shared" si="82"/>
        <v>413.15712300854079</v>
      </c>
      <c r="BY25" s="1">
        <f t="shared" si="83"/>
        <v>438.8526555732816</v>
      </c>
      <c r="BZ25" s="1">
        <f t="shared" si="84"/>
        <v>427.79308723574138</v>
      </c>
      <c r="CA25" s="1">
        <f t="shared" si="85"/>
        <v>466.42980941946132</v>
      </c>
      <c r="CB25" s="1">
        <f t="shared" si="86"/>
        <v>456.16374004517752</v>
      </c>
      <c r="CC25" s="1">
        <f t="shared" si="87"/>
        <v>471.975802575226</v>
      </c>
      <c r="CD25" s="1">
        <f t="shared" si="88"/>
        <v>807.89901550936247</v>
      </c>
      <c r="CE25" s="1">
        <f t="shared" si="89"/>
        <v>797.15106282779107</v>
      </c>
      <c r="CF25" s="1">
        <f t="shared" si="90"/>
        <v>1113.5077870874284</v>
      </c>
      <c r="CG25" s="1">
        <f t="shared" si="91"/>
        <v>998.29930354388682</v>
      </c>
      <c r="CH25" s="1">
        <f t="shared" si="92"/>
        <v>979.50083994072145</v>
      </c>
      <c r="CI25" s="1">
        <f t="shared" si="93"/>
        <v>839.74133804848054</v>
      </c>
      <c r="CJ25" s="1">
        <f t="shared" si="94"/>
        <v>1230.7013306358858</v>
      </c>
      <c r="CK25" s="1">
        <f t="shared" si="95"/>
        <v>952.55193314982284</v>
      </c>
      <c r="CL25" s="1">
        <f t="shared" si="96"/>
        <v>1053.8791888854555</v>
      </c>
      <c r="CM25" s="1">
        <f t="shared" si="97"/>
        <v>1098.3258069225412</v>
      </c>
      <c r="CN25" s="1">
        <f t="shared" si="98"/>
        <v>855.20258988208548</v>
      </c>
      <c r="CO25" s="1">
        <f t="shared" si="99"/>
        <v>648.3144544673662</v>
      </c>
      <c r="CP25" s="1">
        <f t="shared" si="100"/>
        <v>694.74012716806556</v>
      </c>
      <c r="CQ25" s="1">
        <f t="shared" si="101"/>
        <v>702.73913032563598</v>
      </c>
      <c r="CR25" s="1">
        <f t="shared" si="102"/>
        <v>626.04871136692907</v>
      </c>
      <c r="CS25" s="1">
        <f t="shared" si="103"/>
        <v>544.95185160717608</v>
      </c>
      <c r="CT25" s="1">
        <f t="shared" si="104"/>
        <v>185.09032560735486</v>
      </c>
      <c r="CU25" s="1">
        <f t="shared" si="105"/>
        <v>177.81647518795572</v>
      </c>
      <c r="CV25" s="1">
        <f t="shared" si="106"/>
        <v>146.2288690679263</v>
      </c>
      <c r="CW25" s="1">
        <f t="shared" si="107"/>
        <v>176.29138381366522</v>
      </c>
      <c r="CX25" s="1">
        <f t="shared" si="108"/>
        <v>184.42333355557528</v>
      </c>
      <c r="CY25" s="1">
        <f t="shared" si="109"/>
        <v>184.60505300879566</v>
      </c>
      <c r="CZ25" s="1">
        <f t="shared" si="110"/>
        <v>174.35049624577874</v>
      </c>
      <c r="DA25" s="1">
        <f t="shared" si="111"/>
        <v>167.09022063289962</v>
      </c>
      <c r="DB25" s="1">
        <f t="shared" si="112"/>
        <v>243.86234147698204</v>
      </c>
      <c r="DC25" s="1">
        <f t="shared" si="113"/>
        <v>383.40317308025448</v>
      </c>
      <c r="DD25" s="1">
        <f t="shared" si="114"/>
        <v>345.97929406206629</v>
      </c>
      <c r="DE25" s="1">
        <f t="shared" si="115"/>
        <v>453.04954744186546</v>
      </c>
      <c r="DF25" s="1">
        <f t="shared" si="116"/>
        <v>447.24578000075616</v>
      </c>
      <c r="DG25" s="1">
        <f t="shared" si="117"/>
        <v>406.10856816263021</v>
      </c>
      <c r="DH25" s="1">
        <f t="shared" si="118"/>
        <v>309.31301305634071</v>
      </c>
      <c r="DI25" s="1">
        <f t="shared" si="119"/>
        <v>336.27036947586043</v>
      </c>
      <c r="DJ25" s="1">
        <f t="shared" si="120"/>
        <v>417.92328313478066</v>
      </c>
      <c r="DK25" s="1">
        <f t="shared" si="121"/>
        <v>378.52515030485176</v>
      </c>
      <c r="DL25" s="1">
        <f t="shared" si="122"/>
        <v>361.06831221110929</v>
      </c>
      <c r="DM25" s="1">
        <f t="shared" si="123"/>
        <v>304.30264937917406</v>
      </c>
      <c r="DN25" s="1">
        <f t="shared" si="124"/>
        <v>289.06016401854794</v>
      </c>
      <c r="DO25" s="1">
        <f t="shared" si="125"/>
        <v>265.46006900117919</v>
      </c>
      <c r="DP25" s="1">
        <f t="shared" si="126"/>
        <v>222.30747675422754</v>
      </c>
      <c r="DQ25" s="1">
        <f t="shared" si="127"/>
        <v>198.10361702286681</v>
      </c>
      <c r="DR25" s="1">
        <f t="shared" si="128"/>
        <v>407.07118055390004</v>
      </c>
      <c r="DS25" s="1">
        <f t="shared" si="129"/>
        <v>391.87892647422592</v>
      </c>
      <c r="DT25" s="1">
        <f t="shared" si="130"/>
        <v>409.38237679149927</v>
      </c>
      <c r="DU25" s="1">
        <f t="shared" si="131"/>
        <v>342.50821604516534</v>
      </c>
      <c r="DV25" s="1">
        <f t="shared" si="132"/>
        <v>431.5287166828769</v>
      </c>
      <c r="DW25" s="1">
        <f t="shared" si="133"/>
        <v>385.23057160216928</v>
      </c>
      <c r="DX25" s="1">
        <f t="shared" si="134"/>
        <v>417.35466364315079</v>
      </c>
      <c r="DY25" s="1">
        <f t="shared" si="135"/>
        <v>476.81245408368113</v>
      </c>
      <c r="DZ25" s="1">
        <f t="shared" si="136"/>
        <v>578.83320546516006</v>
      </c>
      <c r="EA25" s="1">
        <f t="shared" si="137"/>
        <v>975.59816702736225</v>
      </c>
      <c r="EB25" s="1">
        <f t="shared" si="138"/>
        <v>977.06315158861753</v>
      </c>
      <c r="EC25" s="1">
        <f t="shared" si="139"/>
        <v>1054.0024670822254</v>
      </c>
      <c r="ED25" s="1">
        <f t="shared" si="140"/>
        <v>1120.0225431930667</v>
      </c>
      <c r="EE25" s="1">
        <f t="shared" si="141"/>
        <v>1037.7898028757668</v>
      </c>
      <c r="EF25" s="1">
        <f t="shared" si="142"/>
        <v>1079.2207121516115</v>
      </c>
      <c r="EG25" s="1">
        <f t="shared" si="143"/>
        <v>877.97750678063642</v>
      </c>
      <c r="EH25" s="1">
        <f t="shared" si="144"/>
        <v>976.79134248458161</v>
      </c>
      <c r="EI25" s="1">
        <f t="shared" si="145"/>
        <v>951.95070156398208</v>
      </c>
      <c r="EJ25" s="1">
        <f t="shared" si="146"/>
        <v>768.9605894776364</v>
      </c>
      <c r="EK25" s="1">
        <f t="shared" si="147"/>
        <v>782.28324267122991</v>
      </c>
      <c r="EL25" s="1">
        <f t="shared" si="148"/>
        <v>651.39217984965273</v>
      </c>
      <c r="EM25" s="1">
        <f t="shared" si="149"/>
        <v>525.85868858462516</v>
      </c>
      <c r="EN25" s="1">
        <f t="shared" si="150"/>
        <v>464.19874205622085</v>
      </c>
      <c r="EO25" s="1">
        <f t="shared" si="151"/>
        <v>465.66991709364316</v>
      </c>
      <c r="EP25" s="1">
        <f t="shared" si="152"/>
        <v>293.20377951881522</v>
      </c>
      <c r="EQ25" s="1">
        <f t="shared" si="153"/>
        <v>262.76015062500477</v>
      </c>
      <c r="ER25" s="1">
        <f t="shared" si="154"/>
        <v>220.33441582637593</v>
      </c>
      <c r="ES25" s="1">
        <f t="shared" si="155"/>
        <v>236.06162551402693</v>
      </c>
      <c r="ET25" s="1">
        <f t="shared" si="156"/>
        <v>256.52985140542501</v>
      </c>
      <c r="EU25" s="1">
        <f t="shared" si="157"/>
        <v>289.9184659262886</v>
      </c>
      <c r="EV25" s="1">
        <f t="shared" si="158"/>
        <v>251.94609048080156</v>
      </c>
      <c r="EW25" s="1">
        <f t="shared" si="159"/>
        <v>237.92727638231719</v>
      </c>
      <c r="EX25" s="1">
        <f t="shared" si="160"/>
        <v>334.32254703167439</v>
      </c>
      <c r="EY25" s="1">
        <f t="shared" si="161"/>
        <v>567.83079197167103</v>
      </c>
      <c r="EZ25" s="1">
        <f t="shared" si="162"/>
        <v>561.68832243273323</v>
      </c>
      <c r="FA25" s="1">
        <f t="shared" si="163"/>
        <v>669.19201319266608</v>
      </c>
      <c r="FB25" s="1">
        <f t="shared" si="164"/>
        <v>773.69120198567634</v>
      </c>
      <c r="FC25" s="1">
        <f t="shared" si="165"/>
        <v>586.58962128645135</v>
      </c>
      <c r="FD25" s="1">
        <f t="shared" si="166"/>
        <v>697.33066546214491</v>
      </c>
      <c r="FE25" s="1">
        <f t="shared" si="167"/>
        <v>732.75623236651109</v>
      </c>
      <c r="FF25" s="1">
        <f t="shared" si="168"/>
        <v>613.8825706206535</v>
      </c>
      <c r="FG25" s="1">
        <f t="shared" si="169"/>
        <v>465.24651242352712</v>
      </c>
      <c r="FH25" s="1">
        <f t="shared" si="170"/>
        <v>535.58127785064926</v>
      </c>
      <c r="FI25" s="1">
        <f t="shared" si="171"/>
        <v>431.40905985091632</v>
      </c>
      <c r="FJ25" s="1">
        <f t="shared" si="172"/>
        <v>343.40046438940811</v>
      </c>
      <c r="FK25" s="1">
        <f t="shared" si="173"/>
        <v>428.47233267223618</v>
      </c>
      <c r="FL25" s="1">
        <f t="shared" si="174"/>
        <v>312.52644880571245</v>
      </c>
      <c r="FM25" s="1">
        <f t="shared" si="175"/>
        <v>361.73300629048185</v>
      </c>
      <c r="FN25" s="1">
        <f t="shared" si="176"/>
        <v>44.462714613254448</v>
      </c>
      <c r="FO25" s="1">
        <f t="shared" si="177"/>
        <v>39.517728082713063</v>
      </c>
      <c r="FP25" s="1">
        <f t="shared" si="178"/>
        <v>47.208791323387622</v>
      </c>
      <c r="FQ25" s="1">
        <f t="shared" si="179"/>
        <v>38.670689335597444</v>
      </c>
      <c r="FR25" s="1">
        <f t="shared" si="180"/>
        <v>48.070934829865905</v>
      </c>
      <c r="FS25" s="1">
        <f t="shared" si="181"/>
        <v>41.848538508876885</v>
      </c>
      <c r="FT25" s="1">
        <f t="shared" si="182"/>
        <v>46.194304020513897</v>
      </c>
      <c r="FU25" s="1">
        <f t="shared" si="183"/>
        <v>53.855452769902392</v>
      </c>
      <c r="FV25" s="1">
        <f t="shared" si="184"/>
        <v>66.347643760889014</v>
      </c>
      <c r="FW25" s="1">
        <f t="shared" si="185"/>
        <v>83.694058762490727</v>
      </c>
      <c r="FX25" s="1">
        <f t="shared" si="186"/>
        <v>101.06761147983799</v>
      </c>
      <c r="FY25" s="1">
        <f t="shared" si="187"/>
        <v>107.91542867488239</v>
      </c>
      <c r="FZ25" s="1">
        <f t="shared" si="188"/>
        <v>133.28254046049577</v>
      </c>
      <c r="GA25" s="1">
        <f t="shared" si="189"/>
        <v>88.921534146392602</v>
      </c>
      <c r="GB25" s="1">
        <f t="shared" si="190"/>
        <v>127.83838922609023</v>
      </c>
      <c r="GC25" s="1">
        <f t="shared" si="191"/>
        <v>111.63264116904671</v>
      </c>
      <c r="GD25" s="1">
        <f t="shared" si="192"/>
        <v>111.98810080531338</v>
      </c>
      <c r="GE25" s="1">
        <f t="shared" si="193"/>
        <v>93.507871203560271</v>
      </c>
      <c r="GF25" s="1">
        <f t="shared" si="194"/>
        <v>109.8421422490547</v>
      </c>
      <c r="GG25" s="1">
        <f t="shared" si="195"/>
        <v>83.386354537626119</v>
      </c>
      <c r="GH25" s="1">
        <f t="shared" si="196"/>
        <v>65.009476360434249</v>
      </c>
      <c r="GI25" s="1">
        <f t="shared" si="197"/>
        <v>65.06806823722529</v>
      </c>
      <c r="GJ25" s="1">
        <f t="shared" si="198"/>
        <v>59.280169004131302</v>
      </c>
      <c r="GK25" s="1">
        <f t="shared" si="199"/>
        <v>49.822111480704969</v>
      </c>
      <c r="GL25" s="1">
        <f t="shared" si="200"/>
        <v>47.881595868359014</v>
      </c>
      <c r="GM25" s="1">
        <f t="shared" si="201"/>
        <v>47.660246108761967</v>
      </c>
      <c r="GN25" s="1">
        <f t="shared" si="202"/>
        <v>44.131543780778237</v>
      </c>
      <c r="GO25" s="1">
        <f t="shared" si="203"/>
        <v>39.739955813019535</v>
      </c>
      <c r="GP25" s="1">
        <f t="shared" si="204"/>
        <v>44.7380483114149</v>
      </c>
      <c r="GQ25" s="1">
        <f t="shared" si="205"/>
        <v>46.364224387124928</v>
      </c>
      <c r="GR25" s="1">
        <f t="shared" ref="GR25:JC25" si="350">ABS(_xlfn.NORM.INV(GR54,GR$3,GR$4))</f>
        <v>50.788435992333021</v>
      </c>
      <c r="GS25" s="1">
        <f t="shared" si="350"/>
        <v>61.520814816853566</v>
      </c>
      <c r="GT25" s="1">
        <f t="shared" si="350"/>
        <v>80.477305155289301</v>
      </c>
      <c r="GU25" s="1">
        <f t="shared" si="350"/>
        <v>77.758020628165298</v>
      </c>
      <c r="GV25" s="1">
        <f t="shared" si="350"/>
        <v>100.98063358920284</v>
      </c>
      <c r="GW25" s="1">
        <f t="shared" si="350"/>
        <v>138.63504250388695</v>
      </c>
      <c r="GX25" s="1">
        <f t="shared" si="350"/>
        <v>109.76351833563278</v>
      </c>
      <c r="GY25" s="1">
        <f t="shared" si="350"/>
        <v>99.474132824130962</v>
      </c>
      <c r="GZ25" s="1">
        <f t="shared" si="350"/>
        <v>127.54004072781255</v>
      </c>
      <c r="HA25" s="1">
        <f t="shared" si="350"/>
        <v>113.89972972599126</v>
      </c>
      <c r="HB25" s="1">
        <f t="shared" si="350"/>
        <v>109.24756765212449</v>
      </c>
      <c r="HC25" s="1">
        <f t="shared" si="350"/>
        <v>107.18378099264969</v>
      </c>
      <c r="HD25" s="1">
        <f t="shared" si="350"/>
        <v>90.744683713265445</v>
      </c>
      <c r="HE25" s="1">
        <f t="shared" si="350"/>
        <v>80.064038599696744</v>
      </c>
      <c r="HF25" s="1">
        <f t="shared" si="350"/>
        <v>74.563154372717761</v>
      </c>
      <c r="HG25" s="1">
        <f t="shared" si="350"/>
        <v>65.736989363186836</v>
      </c>
      <c r="HH25" s="1">
        <f t="shared" si="350"/>
        <v>65.431651599030175</v>
      </c>
      <c r="HI25" s="1">
        <f t="shared" si="350"/>
        <v>64.221620075503793</v>
      </c>
      <c r="HJ25" s="1">
        <f t="shared" si="350"/>
        <v>896.55332383625182</v>
      </c>
      <c r="HK25" s="1">
        <f t="shared" si="350"/>
        <v>977.55581983818661</v>
      </c>
      <c r="HL25" s="1">
        <f t="shared" si="350"/>
        <v>831.99614912002471</v>
      </c>
      <c r="HM25" s="1">
        <f t="shared" si="350"/>
        <v>943.74423138257475</v>
      </c>
      <c r="HN25" s="1">
        <f t="shared" si="350"/>
        <v>791.93996009370392</v>
      </c>
      <c r="HO25" s="1">
        <f t="shared" si="350"/>
        <v>683.94708123982809</v>
      </c>
      <c r="HP25" s="1">
        <f t="shared" si="350"/>
        <v>1006.799921768512</v>
      </c>
      <c r="HQ25" s="1">
        <f t="shared" si="350"/>
        <v>918.71901027114188</v>
      </c>
      <c r="HR25" s="1">
        <f t="shared" si="350"/>
        <v>1428.5502539020936</v>
      </c>
      <c r="HS25" s="1">
        <f t="shared" si="350"/>
        <v>2027.7267037919003</v>
      </c>
      <c r="HT25" s="1">
        <f t="shared" si="350"/>
        <v>1930.8379298754944</v>
      </c>
      <c r="HU25" s="1">
        <f t="shared" si="350"/>
        <v>2334.099558974719</v>
      </c>
      <c r="HV25" s="1">
        <f t="shared" si="350"/>
        <v>2323.7892379096411</v>
      </c>
      <c r="HW25" s="1">
        <f t="shared" si="350"/>
        <v>2693.8971954213607</v>
      </c>
      <c r="HX25" s="1">
        <f t="shared" si="350"/>
        <v>2276.7104810484943</v>
      </c>
      <c r="HY25" s="1">
        <f t="shared" si="350"/>
        <v>2035.1199912719894</v>
      </c>
      <c r="HZ25" s="1">
        <f t="shared" si="350"/>
        <v>1899.2059395453521</v>
      </c>
      <c r="IA25" s="1">
        <f t="shared" si="350"/>
        <v>1682.6167058513565</v>
      </c>
      <c r="IB25" s="1">
        <f t="shared" si="350"/>
        <v>1614.9129532806487</v>
      </c>
      <c r="IC25" s="1">
        <f t="shared" si="350"/>
        <v>1563.5417666114538</v>
      </c>
      <c r="ID25" s="1">
        <f t="shared" si="350"/>
        <v>1290.4016430721927</v>
      </c>
      <c r="IE25" s="1">
        <f t="shared" si="350"/>
        <v>1123.1461489358692</v>
      </c>
      <c r="IF25" s="1">
        <f t="shared" si="350"/>
        <v>1291.8741340676283</v>
      </c>
      <c r="IG25" s="1">
        <f t="shared" si="350"/>
        <v>1039.1010580373406</v>
      </c>
      <c r="IH25" s="1">
        <f t="shared" si="350"/>
        <v>1012.8198520176187</v>
      </c>
      <c r="II25" s="1">
        <f t="shared" si="350"/>
        <v>995.73428694863276</v>
      </c>
      <c r="IJ25" s="1">
        <f t="shared" si="350"/>
        <v>1136.4933150996555</v>
      </c>
      <c r="IK25" s="1">
        <f t="shared" si="350"/>
        <v>903.79965973550668</v>
      </c>
      <c r="IL25" s="1">
        <f t="shared" si="350"/>
        <v>902.63689917089653</v>
      </c>
      <c r="IM25" s="1">
        <f t="shared" si="350"/>
        <v>912.29188877731144</v>
      </c>
      <c r="IN25" s="1">
        <f t="shared" si="350"/>
        <v>1099.8927469814819</v>
      </c>
      <c r="IO25" s="1">
        <f t="shared" si="350"/>
        <v>1388.9072071744254</v>
      </c>
      <c r="IP25" s="1">
        <f t="shared" si="350"/>
        <v>1178.5791155768673</v>
      </c>
      <c r="IQ25" s="1">
        <f t="shared" si="350"/>
        <v>1920.1499166923163</v>
      </c>
      <c r="IR25" s="1">
        <f t="shared" si="350"/>
        <v>2469.6250383929923</v>
      </c>
      <c r="IS25" s="1">
        <f t="shared" si="350"/>
        <v>3048.5639203305941</v>
      </c>
      <c r="IT25" s="1">
        <f t="shared" si="350"/>
        <v>1739.7517797148175</v>
      </c>
      <c r="IU25" s="1">
        <f t="shared" si="350"/>
        <v>2005.2829466792864</v>
      </c>
      <c r="IV25" s="1">
        <f t="shared" si="350"/>
        <v>1888.918657975903</v>
      </c>
      <c r="IW25" s="1">
        <f t="shared" si="350"/>
        <v>2364.5710129451463</v>
      </c>
      <c r="IX25" s="1">
        <f t="shared" si="350"/>
        <v>2855.8477188085822</v>
      </c>
      <c r="IY25" s="1">
        <f t="shared" si="350"/>
        <v>2185.827132108735</v>
      </c>
      <c r="IZ25" s="1">
        <f t="shared" si="350"/>
        <v>2262.570340055383</v>
      </c>
      <c r="JA25" s="1">
        <f t="shared" si="350"/>
        <v>2039.9394392022689</v>
      </c>
      <c r="JB25" s="1">
        <f t="shared" si="350"/>
        <v>1862.0459924111619</v>
      </c>
      <c r="JC25" s="1">
        <f t="shared" si="350"/>
        <v>1501.9452553134483</v>
      </c>
      <c r="JD25" s="1">
        <f t="shared" ref="JD25:LO25" si="351">ABS(_xlfn.NORM.INV(JD54,JD$3,JD$4))</f>
        <v>1608.363859560656</v>
      </c>
      <c r="JE25" s="1">
        <f t="shared" si="351"/>
        <v>1375.3101243259275</v>
      </c>
      <c r="JF25" s="1">
        <f t="shared" si="351"/>
        <v>364.9658036197967</v>
      </c>
      <c r="JG25" s="1">
        <f t="shared" si="351"/>
        <v>402.00885960525233</v>
      </c>
      <c r="JH25" s="1">
        <f t="shared" si="351"/>
        <v>456.82180167640047</v>
      </c>
      <c r="JI25" s="1">
        <f t="shared" si="351"/>
        <v>401.03694134897592</v>
      </c>
      <c r="JJ25" s="1">
        <f t="shared" si="351"/>
        <v>423.12540720788706</v>
      </c>
      <c r="JK25" s="1">
        <f t="shared" si="351"/>
        <v>422.32406093485054</v>
      </c>
      <c r="JL25" s="1">
        <f t="shared" si="351"/>
        <v>362.45821278841515</v>
      </c>
      <c r="JM25" s="1">
        <f t="shared" si="351"/>
        <v>562.96170778316173</v>
      </c>
      <c r="JN25" s="1">
        <f t="shared" si="351"/>
        <v>607.47608053073918</v>
      </c>
      <c r="JO25" s="1">
        <f t="shared" si="351"/>
        <v>1010.0280998686335</v>
      </c>
      <c r="JP25" s="1">
        <f t="shared" si="351"/>
        <v>1181.00214398868</v>
      </c>
      <c r="JQ25" s="1">
        <f t="shared" si="351"/>
        <v>1054.7887132513856</v>
      </c>
      <c r="JR25" s="1">
        <f t="shared" si="351"/>
        <v>1030.053397490394</v>
      </c>
      <c r="JS25" s="1">
        <f t="shared" si="351"/>
        <v>1072.0271617007122</v>
      </c>
      <c r="JT25" s="1">
        <f t="shared" si="351"/>
        <v>822.82803320352355</v>
      </c>
      <c r="JU25" s="1">
        <f t="shared" si="351"/>
        <v>948.00173222977969</v>
      </c>
      <c r="JV25" s="1">
        <f t="shared" si="351"/>
        <v>1192.9185609791887</v>
      </c>
      <c r="JW25" s="1">
        <f t="shared" si="351"/>
        <v>838.98630321853125</v>
      </c>
      <c r="JX25" s="1">
        <f t="shared" si="351"/>
        <v>676.01180278314689</v>
      </c>
      <c r="JY25" s="1">
        <f t="shared" si="351"/>
        <v>738.96222223702068</v>
      </c>
      <c r="JZ25" s="1">
        <f t="shared" si="351"/>
        <v>736.15340806147788</v>
      </c>
      <c r="KA25" s="1">
        <f t="shared" si="351"/>
        <v>568.49909446577374</v>
      </c>
      <c r="KB25" s="1">
        <f t="shared" si="351"/>
        <v>620.54947120633096</v>
      </c>
      <c r="KC25" s="1">
        <f t="shared" si="351"/>
        <v>407.05911647845289</v>
      </c>
      <c r="KD25" s="1">
        <f t="shared" si="351"/>
        <v>885.63126071771785</v>
      </c>
      <c r="KE25" s="1">
        <f t="shared" si="351"/>
        <v>844.60833897424482</v>
      </c>
      <c r="KF25" s="1">
        <f t="shared" si="351"/>
        <v>832.12411048785145</v>
      </c>
      <c r="KG25" s="1">
        <f t="shared" si="351"/>
        <v>824.15051592336238</v>
      </c>
      <c r="KH25" s="1">
        <f t="shared" si="351"/>
        <v>921.063821126677</v>
      </c>
      <c r="KI25" s="1">
        <f t="shared" si="351"/>
        <v>887.64191127967081</v>
      </c>
      <c r="KJ25" s="1">
        <f t="shared" si="351"/>
        <v>885.84767441258566</v>
      </c>
      <c r="KK25" s="1">
        <f t="shared" si="351"/>
        <v>504.82507754830692</v>
      </c>
      <c r="KL25" s="1">
        <f t="shared" si="351"/>
        <v>1253.9893411011058</v>
      </c>
      <c r="KM25" s="1">
        <f t="shared" si="351"/>
        <v>1630.2398427529247</v>
      </c>
      <c r="KN25" s="1">
        <f t="shared" si="351"/>
        <v>2013.1066818041506</v>
      </c>
      <c r="KO25" s="1">
        <f t="shared" si="351"/>
        <v>2397.8305441848579</v>
      </c>
      <c r="KP25" s="1">
        <f t="shared" si="351"/>
        <v>1828.3882761137936</v>
      </c>
      <c r="KQ25" s="1">
        <f t="shared" si="351"/>
        <v>2720.4992558187769</v>
      </c>
      <c r="KR25" s="1">
        <f t="shared" si="351"/>
        <v>1799.2971305606789</v>
      </c>
      <c r="KS25" s="1">
        <f t="shared" si="351"/>
        <v>2135.188153331158</v>
      </c>
      <c r="KT25" s="1">
        <f t="shared" si="351"/>
        <v>2235.4558806874666</v>
      </c>
      <c r="KU25" s="1">
        <f t="shared" si="351"/>
        <v>1830.414756162088</v>
      </c>
      <c r="KV25" s="1">
        <f t="shared" si="351"/>
        <v>1671.8561098342796</v>
      </c>
      <c r="KW25" s="1">
        <f t="shared" si="351"/>
        <v>1874.4857404471184</v>
      </c>
      <c r="KX25" s="1">
        <f t="shared" si="351"/>
        <v>1565.2889080570042</v>
      </c>
      <c r="KY25" s="1">
        <f t="shared" si="351"/>
        <v>1457.5530163019312</v>
      </c>
      <c r="KZ25" s="1">
        <f t="shared" si="351"/>
        <v>1112.1795802312201</v>
      </c>
      <c r="LA25" s="1">
        <f t="shared" si="351"/>
        <v>1057.3868733185952</v>
      </c>
      <c r="LB25" s="1">
        <f t="shared" si="351"/>
        <v>764.1201125794496</v>
      </c>
      <c r="LC25" s="1">
        <f t="shared" si="351"/>
        <v>694.46104342776482</v>
      </c>
      <c r="LD25" s="1">
        <f t="shared" si="351"/>
        <v>789.43395261949399</v>
      </c>
      <c r="LE25" s="1">
        <f t="shared" si="351"/>
        <v>764.53143615351212</v>
      </c>
      <c r="LF25" s="1">
        <f t="shared" si="351"/>
        <v>761.59455686856973</v>
      </c>
      <c r="LG25" s="1">
        <f t="shared" si="351"/>
        <v>676.31784542426408</v>
      </c>
      <c r="LH25" s="1">
        <f t="shared" si="351"/>
        <v>606.4473068850333</v>
      </c>
      <c r="LI25" s="1">
        <f t="shared" si="351"/>
        <v>1058.2538193843141</v>
      </c>
      <c r="LJ25" s="1">
        <f t="shared" si="351"/>
        <v>840.8046372214219</v>
      </c>
      <c r="LK25" s="1">
        <f t="shared" si="351"/>
        <v>1827.8689153173741</v>
      </c>
      <c r="LL25" s="1">
        <f t="shared" si="351"/>
        <v>1837.1153456985426</v>
      </c>
      <c r="LM25" s="1">
        <f t="shared" si="351"/>
        <v>1617.8347065107655</v>
      </c>
      <c r="LN25" s="1">
        <f t="shared" si="351"/>
        <v>1778.7830099979024</v>
      </c>
      <c r="LO25" s="1">
        <f t="shared" si="351"/>
        <v>1956.9522625959485</v>
      </c>
      <c r="LP25" s="1">
        <f t="shared" ref="LP25:OA25" si="352">ABS(_xlfn.NORM.INV(LP54,LP$3,LP$4))</f>
        <v>1948.7803682181461</v>
      </c>
      <c r="LQ25" s="1">
        <f t="shared" si="352"/>
        <v>1580.1267430341481</v>
      </c>
      <c r="LR25" s="1">
        <f t="shared" si="352"/>
        <v>1964.0239764724813</v>
      </c>
      <c r="LS25" s="1">
        <f t="shared" si="352"/>
        <v>1763.4759523269347</v>
      </c>
      <c r="LT25" s="1">
        <f t="shared" si="352"/>
        <v>1788.1083255765263</v>
      </c>
      <c r="LU25" s="1">
        <f t="shared" si="352"/>
        <v>1228.251907215345</v>
      </c>
      <c r="LV25" s="1">
        <f t="shared" si="352"/>
        <v>1376.5675933179775</v>
      </c>
      <c r="LW25" s="1">
        <f t="shared" si="352"/>
        <v>1028.426776160642</v>
      </c>
      <c r="LX25" s="1">
        <f t="shared" si="352"/>
        <v>1130.882553205935</v>
      </c>
      <c r="LY25" s="1">
        <f t="shared" si="352"/>
        <v>904.15364206863012</v>
      </c>
      <c r="LZ25" s="1">
        <f t="shared" si="352"/>
        <v>988.48115227292897</v>
      </c>
      <c r="MA25" s="1">
        <f t="shared" si="352"/>
        <v>800.80536045411031</v>
      </c>
      <c r="MB25" s="1">
        <f t="shared" si="352"/>
        <v>907.45830978878394</v>
      </c>
      <c r="MC25" s="1">
        <f t="shared" si="352"/>
        <v>944.2258738580324</v>
      </c>
      <c r="MD25" s="1">
        <f t="shared" si="352"/>
        <v>944.92570719071136</v>
      </c>
      <c r="ME25" s="1">
        <f t="shared" si="352"/>
        <v>868.3791515844257</v>
      </c>
      <c r="MF25" s="1">
        <f t="shared" si="352"/>
        <v>828.06964250668364</v>
      </c>
      <c r="MG25" s="1">
        <f t="shared" si="352"/>
        <v>1229.2436878581937</v>
      </c>
      <c r="MH25" s="1">
        <f t="shared" si="352"/>
        <v>1064.8348397589018</v>
      </c>
      <c r="MI25" s="1">
        <f t="shared" si="352"/>
        <v>1880.158730662074</v>
      </c>
      <c r="MJ25" s="1">
        <f t="shared" si="352"/>
        <v>1898.971976631165</v>
      </c>
      <c r="MK25" s="1">
        <f t="shared" si="352"/>
        <v>2145.8517602039205</v>
      </c>
      <c r="ML25" s="1">
        <f t="shared" si="352"/>
        <v>2440.5508399202213</v>
      </c>
      <c r="MM25" s="1">
        <f t="shared" si="352"/>
        <v>2052.0638431991524</v>
      </c>
      <c r="MN25" s="1">
        <f t="shared" si="352"/>
        <v>2307.2224021251818</v>
      </c>
      <c r="MO25" s="1">
        <f t="shared" si="352"/>
        <v>2147.7671680041026</v>
      </c>
      <c r="MP25" s="1">
        <f t="shared" si="352"/>
        <v>1808.387544814673</v>
      </c>
      <c r="MQ25" s="1">
        <f t="shared" si="352"/>
        <v>2404.7532503041875</v>
      </c>
      <c r="MR25" s="1">
        <f t="shared" si="352"/>
        <v>1785.5191019207034</v>
      </c>
      <c r="MS25" s="1">
        <f t="shared" si="352"/>
        <v>1781.0964091465839</v>
      </c>
      <c r="MT25" s="1">
        <f t="shared" si="352"/>
        <v>1609.9096517549926</v>
      </c>
      <c r="MU25" s="1">
        <f t="shared" si="352"/>
        <v>1398.3324306374745</v>
      </c>
      <c r="MV25" s="1">
        <f t="shared" si="352"/>
        <v>1143.3830168122652</v>
      </c>
      <c r="MW25" s="1">
        <f t="shared" si="352"/>
        <v>1184.6054569561531</v>
      </c>
      <c r="MX25" s="1">
        <f t="shared" si="352"/>
        <v>548.65828363983474</v>
      </c>
      <c r="MY25" s="1">
        <f t="shared" si="352"/>
        <v>495.26348669048082</v>
      </c>
      <c r="MZ25" s="1">
        <f t="shared" si="352"/>
        <v>584.85272376654393</v>
      </c>
      <c r="NA25" s="1">
        <f t="shared" si="352"/>
        <v>545.65014759739734</v>
      </c>
      <c r="NB25" s="1">
        <f t="shared" si="352"/>
        <v>559.21921678727472</v>
      </c>
      <c r="NC25" s="1">
        <f t="shared" si="352"/>
        <v>436.61829996187078</v>
      </c>
      <c r="ND25" s="1">
        <f t="shared" si="352"/>
        <v>779.49013466594829</v>
      </c>
      <c r="NE25" s="1">
        <f t="shared" si="352"/>
        <v>796.80829991903954</v>
      </c>
      <c r="NF25" s="1">
        <f t="shared" si="352"/>
        <v>868.00052748234987</v>
      </c>
      <c r="NG25" s="1">
        <f t="shared" si="352"/>
        <v>1046.6682898271167</v>
      </c>
      <c r="NH25" s="1">
        <f t="shared" si="352"/>
        <v>1425.4010489008256</v>
      </c>
      <c r="NI25" s="1">
        <f t="shared" si="352"/>
        <v>1197.5212790464127</v>
      </c>
      <c r="NJ25" s="1">
        <f t="shared" si="352"/>
        <v>1466.6705285483054</v>
      </c>
      <c r="NK25" s="1">
        <f t="shared" si="352"/>
        <v>1617.0905286791258</v>
      </c>
      <c r="NL25" s="1">
        <f t="shared" si="352"/>
        <v>1448.5820319837528</v>
      </c>
      <c r="NM25" s="1">
        <f t="shared" si="352"/>
        <v>1229.4318880566002</v>
      </c>
      <c r="NN25" s="1">
        <f t="shared" si="352"/>
        <v>1165.8704219121396</v>
      </c>
      <c r="NO25" s="1">
        <f t="shared" si="352"/>
        <v>1296.6128203295382</v>
      </c>
      <c r="NP25" s="1">
        <f t="shared" si="352"/>
        <v>1099.5990515026281</v>
      </c>
      <c r="NQ25" s="1">
        <f t="shared" si="352"/>
        <v>937.84694199584226</v>
      </c>
      <c r="NR25" s="1">
        <f t="shared" si="352"/>
        <v>860.13643162039818</v>
      </c>
      <c r="NS25" s="1">
        <f t="shared" si="352"/>
        <v>855.67243568755441</v>
      </c>
      <c r="NT25" s="1">
        <f t="shared" si="352"/>
        <v>711.61715737186626</v>
      </c>
      <c r="NU25" s="1">
        <f t="shared" si="352"/>
        <v>623.27285059714006</v>
      </c>
      <c r="NV25" s="1">
        <f t="shared" si="352"/>
        <v>421.22718165295566</v>
      </c>
      <c r="NW25" s="1">
        <f t="shared" si="352"/>
        <v>361.53180164843565</v>
      </c>
      <c r="NX25" s="1">
        <f t="shared" si="352"/>
        <v>375.60548242119376</v>
      </c>
      <c r="NY25" s="1">
        <f t="shared" si="352"/>
        <v>379.43936840491091</v>
      </c>
      <c r="NZ25" s="1">
        <f t="shared" si="352"/>
        <v>371.65704009100716</v>
      </c>
      <c r="OA25" s="1">
        <f t="shared" si="352"/>
        <v>392.26881995354654</v>
      </c>
      <c r="OB25" s="1">
        <f t="shared" ref="OB25:QM25" si="353">ABS(_xlfn.NORM.INV(OB54,OB$3,OB$4))</f>
        <v>407.66434220979795</v>
      </c>
      <c r="OC25" s="1">
        <f t="shared" si="353"/>
        <v>602.83669777318153</v>
      </c>
      <c r="OD25" s="1">
        <f t="shared" si="353"/>
        <v>641.69690892536437</v>
      </c>
      <c r="OE25" s="1">
        <f t="shared" si="353"/>
        <v>919.79439825967359</v>
      </c>
      <c r="OF25" s="1">
        <f t="shared" si="353"/>
        <v>927.00323066766464</v>
      </c>
      <c r="OG25" s="1">
        <f t="shared" si="353"/>
        <v>959.66440990260844</v>
      </c>
      <c r="OH25" s="1">
        <f t="shared" si="353"/>
        <v>810.42993297374437</v>
      </c>
      <c r="OI25" s="1">
        <f t="shared" si="353"/>
        <v>840.53540480883203</v>
      </c>
      <c r="OJ25" s="1">
        <f t="shared" si="353"/>
        <v>898.82631147156826</v>
      </c>
      <c r="OK25" s="1">
        <f t="shared" si="353"/>
        <v>1020.6111047300768</v>
      </c>
      <c r="OL25" s="1">
        <f t="shared" si="353"/>
        <v>985.41928987492622</v>
      </c>
      <c r="OM25" s="1">
        <f t="shared" si="353"/>
        <v>881.03951401977872</v>
      </c>
      <c r="ON25" s="1">
        <f t="shared" si="353"/>
        <v>764.08193428379298</v>
      </c>
      <c r="OO25" s="1">
        <f t="shared" si="353"/>
        <v>656.01952457460266</v>
      </c>
      <c r="OP25" s="1">
        <f t="shared" si="353"/>
        <v>701.10277645226438</v>
      </c>
      <c r="OQ25" s="1">
        <f t="shared" si="353"/>
        <v>572.38126517084913</v>
      </c>
      <c r="OR25" s="1">
        <f t="shared" si="353"/>
        <v>511.51289413633543</v>
      </c>
      <c r="OS25" s="1">
        <f t="shared" si="353"/>
        <v>506.49434669295476</v>
      </c>
      <c r="OT25" s="1">
        <f t="shared" si="353"/>
        <v>2208.251147770528</v>
      </c>
      <c r="OU25" s="1">
        <f t="shared" si="353"/>
        <v>2112.930943378145</v>
      </c>
      <c r="OV25" s="1">
        <f t="shared" si="353"/>
        <v>1506.7917418643015</v>
      </c>
      <c r="OW25" s="1">
        <f t="shared" si="353"/>
        <v>1876.1474731673909</v>
      </c>
      <c r="OX25" s="1">
        <f t="shared" si="353"/>
        <v>1749.8080122585134</v>
      </c>
      <c r="OY25" s="1">
        <f t="shared" si="353"/>
        <v>1542.9830828726899</v>
      </c>
      <c r="OZ25" s="1">
        <f t="shared" si="353"/>
        <v>1727.332896822264</v>
      </c>
      <c r="PA25" s="1">
        <f t="shared" si="353"/>
        <v>2957.896082889326</v>
      </c>
      <c r="PB25" s="1">
        <f t="shared" si="353"/>
        <v>3339.3528138163438</v>
      </c>
      <c r="PC25" s="1">
        <f t="shared" si="353"/>
        <v>3959.5335654945538</v>
      </c>
      <c r="PD25" s="1">
        <f t="shared" si="353"/>
        <v>4721.5715925538352</v>
      </c>
      <c r="PE25" s="1">
        <f t="shared" si="353"/>
        <v>3603.5095112822273</v>
      </c>
      <c r="PF25" s="1">
        <f t="shared" si="353"/>
        <v>4252.9583226937175</v>
      </c>
      <c r="PG25" s="1">
        <f t="shared" si="353"/>
        <v>3650.6746600308443</v>
      </c>
      <c r="PH25" s="1">
        <f t="shared" si="353"/>
        <v>4636.5339852966381</v>
      </c>
      <c r="PI25" s="1">
        <f t="shared" si="353"/>
        <v>4802.702776846525</v>
      </c>
      <c r="PJ25" s="1">
        <f t="shared" si="353"/>
        <v>4656.9748718075571</v>
      </c>
      <c r="PK25" s="1">
        <f t="shared" si="353"/>
        <v>3950.7689392273501</v>
      </c>
      <c r="PL25" s="1">
        <f t="shared" si="353"/>
        <v>4805.2281133911329</v>
      </c>
      <c r="PM25" s="1">
        <f t="shared" si="353"/>
        <v>3690.1501947532975</v>
      </c>
      <c r="PN25" s="1">
        <f t="shared" si="353"/>
        <v>2956.2962376004398</v>
      </c>
      <c r="PO25" s="1">
        <f t="shared" si="353"/>
        <v>3619.7632278069509</v>
      </c>
      <c r="PP25" s="1">
        <f t="shared" si="353"/>
        <v>2922.5314107805011</v>
      </c>
      <c r="PQ25" s="1">
        <f t="shared" si="353"/>
        <v>2946.6741912348316</v>
      </c>
      <c r="PR25" s="1">
        <f t="shared" si="353"/>
        <v>709.45703299249476</v>
      </c>
      <c r="PS25" s="1">
        <f t="shared" si="353"/>
        <v>656.91894804341678</v>
      </c>
      <c r="PT25" s="1">
        <f t="shared" si="353"/>
        <v>650.81886400322378</v>
      </c>
      <c r="PU25" s="1">
        <f t="shared" si="353"/>
        <v>715.84312399892235</v>
      </c>
      <c r="PV25" s="1">
        <f t="shared" si="353"/>
        <v>790.44249124276109</v>
      </c>
      <c r="PW25" s="1">
        <f t="shared" si="353"/>
        <v>609.36853492745922</v>
      </c>
      <c r="PX25" s="1">
        <f t="shared" si="353"/>
        <v>754.83596359261833</v>
      </c>
      <c r="PY25" s="1">
        <f t="shared" si="353"/>
        <v>850.52495649362413</v>
      </c>
      <c r="PZ25" s="1">
        <f t="shared" si="353"/>
        <v>1586.4230369687414</v>
      </c>
      <c r="QA25" s="1">
        <f t="shared" si="353"/>
        <v>1431.2783933229243</v>
      </c>
      <c r="QB25" s="1">
        <f t="shared" si="353"/>
        <v>1578.5420012480729</v>
      </c>
      <c r="QC25" s="1">
        <f t="shared" si="353"/>
        <v>1893.2952328413835</v>
      </c>
      <c r="QD25" s="1">
        <f t="shared" si="353"/>
        <v>1600.1396114608879</v>
      </c>
      <c r="QE25" s="1">
        <f t="shared" si="353"/>
        <v>1809.4109446618074</v>
      </c>
      <c r="QF25" s="1">
        <f t="shared" si="353"/>
        <v>1379.7135701294064</v>
      </c>
      <c r="QG25" s="1">
        <f t="shared" si="353"/>
        <v>1384.1439878880319</v>
      </c>
      <c r="QH25" s="1">
        <f t="shared" si="353"/>
        <v>1495.6858215891298</v>
      </c>
      <c r="QI25" s="1">
        <f t="shared" si="353"/>
        <v>1501.753930608982</v>
      </c>
      <c r="QJ25" s="1">
        <f t="shared" si="353"/>
        <v>1526.7566423150797</v>
      </c>
      <c r="QK25" s="1">
        <f t="shared" si="353"/>
        <v>1484.6429148806872</v>
      </c>
      <c r="QL25" s="1">
        <f t="shared" si="353"/>
        <v>1381.9086422976129</v>
      </c>
      <c r="QM25" s="1">
        <f t="shared" si="353"/>
        <v>1071.6212661349653</v>
      </c>
      <c r="QN25" s="1">
        <f t="shared" ref="QN25:SY25" si="354">ABS(_xlfn.NORM.INV(QN54,QN$3,QN$4))</f>
        <v>973.09938233630828</v>
      </c>
      <c r="QO25" s="1">
        <f t="shared" si="354"/>
        <v>832.22108288486163</v>
      </c>
      <c r="QP25" s="1">
        <f t="shared" si="354"/>
        <v>350.76109815905363</v>
      </c>
      <c r="QQ25" s="1">
        <f t="shared" si="354"/>
        <v>376.76252876539377</v>
      </c>
      <c r="QR25" s="1">
        <f t="shared" si="354"/>
        <v>394.39344183078248</v>
      </c>
      <c r="QS25" s="1">
        <f t="shared" si="354"/>
        <v>398.8659464546709</v>
      </c>
      <c r="QT25" s="1">
        <f t="shared" si="354"/>
        <v>328.60832469603247</v>
      </c>
      <c r="QU25" s="1">
        <f t="shared" si="354"/>
        <v>366.60389393137052</v>
      </c>
      <c r="QV25" s="1">
        <f t="shared" si="354"/>
        <v>245.00716885759533</v>
      </c>
      <c r="QW25" s="1">
        <f t="shared" si="354"/>
        <v>404.24645957033658</v>
      </c>
      <c r="QX25" s="1">
        <f t="shared" si="354"/>
        <v>678.71003799694302</v>
      </c>
      <c r="QY25" s="1">
        <f t="shared" si="354"/>
        <v>695.61036383395788</v>
      </c>
      <c r="QZ25" s="1">
        <f t="shared" si="354"/>
        <v>722.00339629976338</v>
      </c>
      <c r="RA25" s="1">
        <f t="shared" si="354"/>
        <v>892.66762668102353</v>
      </c>
      <c r="RB25" s="1">
        <f t="shared" si="354"/>
        <v>1082.2824559671744</v>
      </c>
      <c r="RC25" s="1">
        <f t="shared" si="354"/>
        <v>910.18416900899945</v>
      </c>
      <c r="RD25" s="1">
        <f t="shared" si="354"/>
        <v>826.50290540880565</v>
      </c>
      <c r="RE25" s="1">
        <f t="shared" si="354"/>
        <v>832.1644474072823</v>
      </c>
      <c r="RF25" s="1">
        <f t="shared" si="354"/>
        <v>757.3288433969002</v>
      </c>
      <c r="RG25" s="1">
        <f t="shared" si="354"/>
        <v>961.44098829611721</v>
      </c>
      <c r="RH25" s="1">
        <f t="shared" si="354"/>
        <v>762.85897540157384</v>
      </c>
      <c r="RI25" s="1">
        <f t="shared" si="354"/>
        <v>648.20672863066284</v>
      </c>
      <c r="RJ25" s="1">
        <f t="shared" si="354"/>
        <v>599.42413843652594</v>
      </c>
      <c r="RK25" s="1">
        <f t="shared" si="354"/>
        <v>657.9257775912165</v>
      </c>
      <c r="RL25" s="1">
        <f t="shared" si="354"/>
        <v>511.97179268721669</v>
      </c>
      <c r="RM25" s="1">
        <f t="shared" si="354"/>
        <v>419.04413086252191</v>
      </c>
      <c r="RN25" s="1">
        <f t="shared" si="354"/>
        <v>254.43272561344233</v>
      </c>
      <c r="RO25" s="1">
        <f t="shared" si="354"/>
        <v>203.19059090825203</v>
      </c>
      <c r="RP25" s="1">
        <f t="shared" si="354"/>
        <v>258.05745077642513</v>
      </c>
      <c r="RQ25" s="1">
        <f t="shared" si="354"/>
        <v>240.5133320026269</v>
      </c>
      <c r="RR25" s="1">
        <f t="shared" si="354"/>
        <v>227.35766248141761</v>
      </c>
      <c r="RS25" s="1">
        <f t="shared" si="354"/>
        <v>213.82241332321314</v>
      </c>
      <c r="RT25" s="1">
        <f t="shared" si="354"/>
        <v>258.62925617844189</v>
      </c>
      <c r="RU25" s="1">
        <f t="shared" si="354"/>
        <v>271.88093655831307</v>
      </c>
      <c r="RV25" s="1">
        <f t="shared" si="354"/>
        <v>457.49507723111594</v>
      </c>
      <c r="RW25" s="1">
        <f t="shared" si="354"/>
        <v>487.37172730894258</v>
      </c>
      <c r="RX25" s="1">
        <f t="shared" si="354"/>
        <v>568.27950389569867</v>
      </c>
      <c r="RY25" s="1">
        <f t="shared" si="354"/>
        <v>567.76047023496017</v>
      </c>
      <c r="RZ25" s="1">
        <f t="shared" si="354"/>
        <v>575.12939683602485</v>
      </c>
      <c r="SA25" s="1">
        <f t="shared" si="354"/>
        <v>478.8914487027572</v>
      </c>
      <c r="SB25" s="1">
        <f t="shared" si="354"/>
        <v>509.8307857404169</v>
      </c>
      <c r="SC25" s="1">
        <f t="shared" si="354"/>
        <v>639.02245907581948</v>
      </c>
      <c r="SD25" s="1">
        <f t="shared" si="354"/>
        <v>569.21840558625649</v>
      </c>
      <c r="SE25" s="1">
        <f t="shared" si="354"/>
        <v>503.679618209431</v>
      </c>
      <c r="SF25" s="1">
        <f t="shared" si="354"/>
        <v>479.20006690906104</v>
      </c>
      <c r="SG25" s="1">
        <f t="shared" si="354"/>
        <v>392.18889220683536</v>
      </c>
      <c r="SH25" s="1">
        <f t="shared" si="354"/>
        <v>410.73989135014688</v>
      </c>
      <c r="SI25" s="1">
        <f t="shared" si="354"/>
        <v>424.64742822982294</v>
      </c>
      <c r="SJ25" s="1">
        <f t="shared" si="354"/>
        <v>326.73283698723935</v>
      </c>
      <c r="SK25" s="1">
        <f t="shared" si="354"/>
        <v>321.07676871567287</v>
      </c>
      <c r="SL25" s="1">
        <f t="shared" si="354"/>
        <v>651.3393855513724</v>
      </c>
      <c r="SM25" s="1">
        <f t="shared" si="354"/>
        <v>673.91007200308684</v>
      </c>
      <c r="SN25" s="1">
        <f t="shared" si="354"/>
        <v>660.37001145295369</v>
      </c>
      <c r="SO25" s="1">
        <f t="shared" si="354"/>
        <v>531.06950239246839</v>
      </c>
      <c r="SP25" s="1">
        <f t="shared" si="354"/>
        <v>623.75070477626775</v>
      </c>
      <c r="SQ25" s="1">
        <f t="shared" si="354"/>
        <v>671.40758891835208</v>
      </c>
      <c r="SR25" s="1">
        <f t="shared" si="354"/>
        <v>669.29250205071116</v>
      </c>
      <c r="SS25" s="1">
        <f t="shared" si="354"/>
        <v>497.33802339837678</v>
      </c>
      <c r="ST25" s="1">
        <f t="shared" si="354"/>
        <v>1009.3187654373343</v>
      </c>
      <c r="SU25" s="1">
        <f t="shared" si="354"/>
        <v>1415.5386378131018</v>
      </c>
      <c r="SV25" s="1">
        <f t="shared" si="354"/>
        <v>1606.9417005241603</v>
      </c>
      <c r="SW25" s="1">
        <f t="shared" si="354"/>
        <v>1503.6206928254651</v>
      </c>
      <c r="SX25" s="1">
        <f t="shared" si="354"/>
        <v>1843.82294927318</v>
      </c>
      <c r="SY25" s="1">
        <f t="shared" si="354"/>
        <v>1839.8260297203165</v>
      </c>
      <c r="SZ25" s="1">
        <f t="shared" ref="SZ25:VK25" si="355">ABS(_xlfn.NORM.INV(SZ54,SZ$3,SZ$4))</f>
        <v>1521.2688421828705</v>
      </c>
      <c r="TA25" s="1">
        <f t="shared" si="355"/>
        <v>1941.90141628895</v>
      </c>
      <c r="TB25" s="1">
        <f t="shared" si="355"/>
        <v>1494.6545832066192</v>
      </c>
      <c r="TC25" s="1">
        <f t="shared" si="355"/>
        <v>1466.8852358990696</v>
      </c>
      <c r="TD25" s="1">
        <f t="shared" si="355"/>
        <v>1315.0004597369052</v>
      </c>
      <c r="TE25" s="1">
        <f t="shared" si="355"/>
        <v>1237.0068984010124</v>
      </c>
      <c r="TF25" s="1">
        <f t="shared" si="355"/>
        <v>1209.7692447962897</v>
      </c>
      <c r="TG25" s="1">
        <f t="shared" si="355"/>
        <v>941.14499242167881</v>
      </c>
      <c r="TH25" s="1">
        <f t="shared" si="355"/>
        <v>948.91599510694812</v>
      </c>
      <c r="TI25" s="1">
        <f t="shared" si="355"/>
        <v>675.59372835743284</v>
      </c>
      <c r="TJ25" s="1">
        <f t="shared" si="355"/>
        <v>1460.1023948922659</v>
      </c>
      <c r="TK25" s="1">
        <f t="shared" si="355"/>
        <v>1980.0739035292311</v>
      </c>
      <c r="TL25" s="1">
        <f t="shared" si="355"/>
        <v>1585.333899719074</v>
      </c>
      <c r="TM25" s="1">
        <f t="shared" si="355"/>
        <v>1608.1301823887381</v>
      </c>
      <c r="TN25" s="1">
        <f t="shared" si="355"/>
        <v>1361.758980891223</v>
      </c>
      <c r="TO25" s="1">
        <f t="shared" si="355"/>
        <v>1527.4980349031252</v>
      </c>
      <c r="TP25" s="1">
        <f t="shared" si="355"/>
        <v>1514.5974933782848</v>
      </c>
      <c r="TQ25" s="1">
        <f t="shared" si="355"/>
        <v>2597.6532273494363</v>
      </c>
      <c r="TR25" s="1">
        <f t="shared" si="355"/>
        <v>2636.4968646504199</v>
      </c>
      <c r="TS25" s="1">
        <f t="shared" si="355"/>
        <v>2151.0104851948145</v>
      </c>
      <c r="TT25" s="1">
        <f t="shared" si="355"/>
        <v>3678.3638642808146</v>
      </c>
      <c r="TU25" s="1">
        <f t="shared" si="355"/>
        <v>4554.1459910901185</v>
      </c>
      <c r="TV25" s="1">
        <f t="shared" si="355"/>
        <v>3791.9961535342563</v>
      </c>
      <c r="TW25" s="1">
        <f t="shared" si="355"/>
        <v>4758.6244645398792</v>
      </c>
      <c r="TX25" s="1">
        <f t="shared" si="355"/>
        <v>3579.7180096964726</v>
      </c>
      <c r="TY25" s="1">
        <f t="shared" si="355"/>
        <v>3341.9928678830643</v>
      </c>
      <c r="TZ25" s="1">
        <f t="shared" si="355"/>
        <v>4597.3132024680444</v>
      </c>
      <c r="UA25" s="1">
        <f t="shared" si="355"/>
        <v>3809.9475334234089</v>
      </c>
      <c r="UB25" s="1">
        <f t="shared" si="355"/>
        <v>3969.1695338514528</v>
      </c>
      <c r="UC25" s="1">
        <f t="shared" si="355"/>
        <v>3352.0323855778129</v>
      </c>
      <c r="UD25" s="1">
        <f t="shared" si="355"/>
        <v>2924.8421657365011</v>
      </c>
      <c r="UE25" s="1">
        <f t="shared" si="355"/>
        <v>2963.9622796830886</v>
      </c>
      <c r="UF25" s="1">
        <f t="shared" si="355"/>
        <v>2715.9015755843125</v>
      </c>
      <c r="UG25" s="1">
        <f t="shared" si="355"/>
        <v>2113.5630152605236</v>
      </c>
      <c r="UH25" s="1">
        <f t="shared" si="355"/>
        <v>520.62176346916294</v>
      </c>
      <c r="UI25" s="1">
        <f t="shared" si="355"/>
        <v>481.91186332544163</v>
      </c>
      <c r="UJ25" s="1">
        <f t="shared" si="355"/>
        <v>477.32578206226617</v>
      </c>
      <c r="UK25" s="1">
        <f t="shared" si="355"/>
        <v>427.93589102946237</v>
      </c>
      <c r="UL25" s="1">
        <f t="shared" si="355"/>
        <v>532.17827143390139</v>
      </c>
      <c r="UM25" s="1">
        <f t="shared" si="355"/>
        <v>383.54551398969721</v>
      </c>
      <c r="UN25" s="1">
        <f t="shared" si="355"/>
        <v>515.53150942883758</v>
      </c>
      <c r="UO25" s="1">
        <f t="shared" si="355"/>
        <v>407.07251662542944</v>
      </c>
      <c r="UP25" s="1">
        <f t="shared" si="355"/>
        <v>685.48995439356577</v>
      </c>
      <c r="UQ25" s="1">
        <f t="shared" si="355"/>
        <v>922.37655680104592</v>
      </c>
      <c r="UR25" s="1">
        <f t="shared" si="355"/>
        <v>1378.2538011744844</v>
      </c>
      <c r="US25" s="1">
        <f t="shared" si="355"/>
        <v>987.58231250889833</v>
      </c>
      <c r="UT25" s="1">
        <f t="shared" si="355"/>
        <v>1737.414543107267</v>
      </c>
      <c r="UU25" s="1">
        <f t="shared" si="355"/>
        <v>1183.0189702291227</v>
      </c>
      <c r="UV25" s="1">
        <f t="shared" si="355"/>
        <v>1066.4872158399737</v>
      </c>
      <c r="UW25" s="1">
        <f t="shared" si="355"/>
        <v>1031.6410503564821</v>
      </c>
      <c r="UX25" s="1">
        <f t="shared" si="355"/>
        <v>1079.9836573854243</v>
      </c>
      <c r="UY25" s="1">
        <f t="shared" si="355"/>
        <v>1211.8595901723936</v>
      </c>
      <c r="UZ25" s="1">
        <f t="shared" si="355"/>
        <v>933.89165671950593</v>
      </c>
      <c r="VA25" s="1">
        <f t="shared" si="355"/>
        <v>851.87881770786657</v>
      </c>
      <c r="VB25" s="1">
        <f t="shared" si="355"/>
        <v>857.30877657876317</v>
      </c>
      <c r="VC25" s="1">
        <f t="shared" si="355"/>
        <v>734.59391945869947</v>
      </c>
      <c r="VD25" s="1">
        <f t="shared" si="355"/>
        <v>668.23975122156571</v>
      </c>
      <c r="VE25" s="1">
        <f t="shared" si="355"/>
        <v>528.77016506599011</v>
      </c>
      <c r="VF25" s="1">
        <f t="shared" si="355"/>
        <v>3078.0409367821167</v>
      </c>
      <c r="VG25" s="1">
        <f t="shared" si="355"/>
        <v>3330.2116858270033</v>
      </c>
      <c r="VH25" s="1">
        <f t="shared" si="355"/>
        <v>3046.2534837253288</v>
      </c>
      <c r="VI25" s="1">
        <f t="shared" si="355"/>
        <v>2738.5647124209004</v>
      </c>
      <c r="VJ25" s="1">
        <f t="shared" si="355"/>
        <v>3576.5969003043674</v>
      </c>
      <c r="VK25" s="1">
        <f t="shared" si="355"/>
        <v>2758.5513324154617</v>
      </c>
      <c r="VL25" s="1">
        <f t="shared" ref="VL25:XW25" si="356">ABS(_xlfn.NORM.INV(VL54,VL$3,VL$4))</f>
        <v>2759.3337858967452</v>
      </c>
      <c r="VM25" s="1">
        <f t="shared" si="356"/>
        <v>2906.4624935052866</v>
      </c>
      <c r="VN25" s="1">
        <f t="shared" si="356"/>
        <v>5193.7589696058922</v>
      </c>
      <c r="VO25" s="1">
        <f t="shared" si="356"/>
        <v>9231.386061097206</v>
      </c>
      <c r="VP25" s="1">
        <f t="shared" si="356"/>
        <v>6667.5185986626575</v>
      </c>
      <c r="VQ25" s="1">
        <f t="shared" si="356"/>
        <v>8948.0441139557352</v>
      </c>
      <c r="VR25" s="1">
        <f t="shared" si="356"/>
        <v>8252.4246186109358</v>
      </c>
      <c r="VS25" s="1">
        <f t="shared" si="356"/>
        <v>9919.590661661583</v>
      </c>
      <c r="VT25" s="1">
        <f t="shared" si="356"/>
        <v>9252.6820352245359</v>
      </c>
      <c r="VU25" s="1">
        <f t="shared" si="356"/>
        <v>8315.4338894205339</v>
      </c>
      <c r="VV25" s="1">
        <f t="shared" si="356"/>
        <v>6699.7139980073862</v>
      </c>
      <c r="VW25" s="1">
        <f t="shared" si="356"/>
        <v>7625.4375074296877</v>
      </c>
      <c r="VX25" s="1">
        <f t="shared" si="356"/>
        <v>6023.2864375578874</v>
      </c>
      <c r="VY25" s="1">
        <f t="shared" si="356"/>
        <v>4487.330141487555</v>
      </c>
      <c r="VZ25" s="1">
        <f t="shared" si="356"/>
        <v>4335.7969086968087</v>
      </c>
      <c r="WA25" s="1">
        <f t="shared" si="356"/>
        <v>4463.6223543353981</v>
      </c>
      <c r="WB25" s="1">
        <f t="shared" si="356"/>
        <v>3916.745101101294</v>
      </c>
      <c r="WC25" s="1">
        <f t="shared" si="356"/>
        <v>3491.2516320725708</v>
      </c>
      <c r="WD25" s="1">
        <f t="shared" si="356"/>
        <v>598.59457163649256</v>
      </c>
      <c r="WE25" s="1">
        <f t="shared" si="356"/>
        <v>567.04910416085454</v>
      </c>
      <c r="WF25" s="1">
        <f t="shared" si="356"/>
        <v>557.45233816668303</v>
      </c>
      <c r="WG25" s="1">
        <f t="shared" si="356"/>
        <v>494.29775978384305</v>
      </c>
      <c r="WH25" s="1">
        <f t="shared" si="356"/>
        <v>544.11319139614716</v>
      </c>
      <c r="WI25" s="1">
        <f t="shared" si="356"/>
        <v>462.82863299098995</v>
      </c>
      <c r="WJ25" s="1">
        <f t="shared" si="356"/>
        <v>555.6915429029807</v>
      </c>
      <c r="WK25" s="1">
        <f t="shared" si="356"/>
        <v>720.26065744514972</v>
      </c>
      <c r="WL25" s="1">
        <f t="shared" si="356"/>
        <v>905.76825779363151</v>
      </c>
      <c r="WM25" s="1">
        <f t="shared" si="356"/>
        <v>1231.990307712857</v>
      </c>
      <c r="WN25" s="1">
        <f t="shared" si="356"/>
        <v>1198.3868857881964</v>
      </c>
      <c r="WO25" s="1">
        <f t="shared" si="356"/>
        <v>1531.6280635178014</v>
      </c>
      <c r="WP25" s="1">
        <f t="shared" si="356"/>
        <v>1193.5931677224175</v>
      </c>
      <c r="WQ25" s="1">
        <f t="shared" si="356"/>
        <v>1394.6290672366863</v>
      </c>
      <c r="WR25" s="1">
        <f t="shared" si="356"/>
        <v>1404.745861606646</v>
      </c>
      <c r="WS25" s="1">
        <f t="shared" si="356"/>
        <v>1564.6148886850501</v>
      </c>
      <c r="WT25" s="1">
        <f t="shared" si="356"/>
        <v>1287.3633539317038</v>
      </c>
      <c r="WU25" s="1">
        <f t="shared" si="356"/>
        <v>1051.9513502323539</v>
      </c>
      <c r="WV25" s="1">
        <f t="shared" si="356"/>
        <v>1321.4413955561081</v>
      </c>
      <c r="WW25" s="1">
        <f t="shared" si="356"/>
        <v>1105.971385987772</v>
      </c>
      <c r="WX25" s="1">
        <f t="shared" si="356"/>
        <v>997.17187035297047</v>
      </c>
      <c r="WY25" s="1">
        <f t="shared" si="356"/>
        <v>878.56263997941267</v>
      </c>
      <c r="WZ25" s="1">
        <f t="shared" si="356"/>
        <v>854.65358600873685</v>
      </c>
      <c r="XA25" s="1">
        <f t="shared" si="356"/>
        <v>531.57981049286593</v>
      </c>
      <c r="XB25" s="1">
        <f t="shared" si="356"/>
        <v>182.01257127405916</v>
      </c>
      <c r="XC25" s="1">
        <f t="shared" si="356"/>
        <v>141.98727380826966</v>
      </c>
      <c r="XD25" s="1">
        <f t="shared" si="356"/>
        <v>170.32325855979639</v>
      </c>
      <c r="XE25" s="1">
        <f t="shared" si="356"/>
        <v>158.07090755572372</v>
      </c>
      <c r="XF25" s="1">
        <f t="shared" si="356"/>
        <v>170.33295927074644</v>
      </c>
      <c r="XG25" s="1">
        <f t="shared" si="356"/>
        <v>163.57801342698082</v>
      </c>
      <c r="XH25" s="1">
        <f t="shared" si="356"/>
        <v>171.304254207642</v>
      </c>
      <c r="XI25" s="1">
        <f t="shared" si="356"/>
        <v>216.19122899693411</v>
      </c>
      <c r="XJ25" s="1">
        <f t="shared" si="356"/>
        <v>288.51712805458982</v>
      </c>
      <c r="XK25" s="1">
        <f t="shared" si="356"/>
        <v>318.85114294821409</v>
      </c>
      <c r="XL25" s="1">
        <f t="shared" si="356"/>
        <v>416.59301257829446</v>
      </c>
      <c r="XM25" s="1">
        <f t="shared" si="356"/>
        <v>463.34636902647139</v>
      </c>
      <c r="XN25" s="1">
        <f t="shared" si="356"/>
        <v>427.25605689673483</v>
      </c>
      <c r="XO25" s="1">
        <f t="shared" si="356"/>
        <v>418.07919053602205</v>
      </c>
      <c r="XP25" s="1">
        <f t="shared" si="356"/>
        <v>367.77652164149418</v>
      </c>
      <c r="XQ25" s="1">
        <f t="shared" si="356"/>
        <v>408.33282253717925</v>
      </c>
      <c r="XR25" s="1">
        <f t="shared" si="356"/>
        <v>330.80515175815037</v>
      </c>
      <c r="XS25" s="1">
        <f t="shared" si="356"/>
        <v>351.15476546340778</v>
      </c>
      <c r="XT25" s="1">
        <f t="shared" si="356"/>
        <v>299.46654662835783</v>
      </c>
      <c r="XU25" s="1">
        <f t="shared" si="356"/>
        <v>291.68733722467249</v>
      </c>
      <c r="XV25" s="1">
        <f t="shared" si="356"/>
        <v>267.39614680258967</v>
      </c>
      <c r="XW25" s="1">
        <f t="shared" si="356"/>
        <v>247.68501505398967</v>
      </c>
      <c r="XX25" s="1">
        <f t="shared" ref="XX25:ZU25" si="357">ABS(_xlfn.NORM.INV(XX54,XX$3,XX$4))</f>
        <v>230.8251737133771</v>
      </c>
      <c r="XY25" s="1">
        <f t="shared" si="357"/>
        <v>186.35015255211422</v>
      </c>
      <c r="XZ25" s="1">
        <f t="shared" si="357"/>
        <v>1110.6828708248554</v>
      </c>
      <c r="YA25" s="1">
        <f t="shared" si="357"/>
        <v>983.0961418269527</v>
      </c>
      <c r="YB25" s="1">
        <f t="shared" si="357"/>
        <v>1011.3393921142527</v>
      </c>
      <c r="YC25" s="1">
        <f t="shared" si="357"/>
        <v>776.04571186859437</v>
      </c>
      <c r="YD25" s="1">
        <f t="shared" si="357"/>
        <v>1052.1606495768824</v>
      </c>
      <c r="YE25" s="1">
        <f t="shared" si="357"/>
        <v>1014.6310263820397</v>
      </c>
      <c r="YF25" s="1">
        <f t="shared" si="357"/>
        <v>959.60952430112263</v>
      </c>
      <c r="YG25" s="1">
        <f t="shared" si="357"/>
        <v>1308.378087938969</v>
      </c>
      <c r="YH25" s="1">
        <f t="shared" si="357"/>
        <v>1884.7451327738784</v>
      </c>
      <c r="YI25" s="1">
        <f t="shared" si="357"/>
        <v>1830.3211549874004</v>
      </c>
      <c r="YJ25" s="1">
        <f t="shared" si="357"/>
        <v>2998.3843737349744</v>
      </c>
      <c r="YK25" s="1">
        <f t="shared" si="357"/>
        <v>2396.6651284201143</v>
      </c>
      <c r="YL25" s="1">
        <f t="shared" si="357"/>
        <v>2116.8188822419511</v>
      </c>
      <c r="YM25" s="1">
        <f t="shared" si="357"/>
        <v>2662.9041113356357</v>
      </c>
      <c r="YN25" s="1">
        <f t="shared" si="357"/>
        <v>2138.6251746422154</v>
      </c>
      <c r="YO25" s="1">
        <f t="shared" si="357"/>
        <v>2218.0262024978906</v>
      </c>
      <c r="YP25" s="1">
        <f t="shared" si="357"/>
        <v>2143.3409748380359</v>
      </c>
      <c r="YQ25" s="1">
        <f t="shared" si="357"/>
        <v>2607.9368458639165</v>
      </c>
      <c r="YR25" s="1">
        <f t="shared" si="357"/>
        <v>2092.5828052890542</v>
      </c>
      <c r="YS25" s="1">
        <f t="shared" si="357"/>
        <v>2001.6628126825442</v>
      </c>
      <c r="YT25" s="1">
        <f t="shared" si="357"/>
        <v>1543.6076827974809</v>
      </c>
      <c r="YU25" s="1">
        <f t="shared" si="357"/>
        <v>1639.9523625183579</v>
      </c>
      <c r="YV25" s="1">
        <f t="shared" si="357"/>
        <v>1409.8774066626779</v>
      </c>
      <c r="YW25" s="1">
        <f t="shared" si="357"/>
        <v>1240.2164376364155</v>
      </c>
      <c r="YX25" s="1">
        <f t="shared" si="357"/>
        <v>956.34517338886167</v>
      </c>
      <c r="YY25" s="1">
        <f t="shared" si="357"/>
        <v>689.32372592807906</v>
      </c>
      <c r="YZ25" s="1">
        <f t="shared" si="357"/>
        <v>860.9023093490606</v>
      </c>
      <c r="ZA25" s="1">
        <f t="shared" si="357"/>
        <v>816.07157404538782</v>
      </c>
      <c r="ZB25" s="1">
        <f t="shared" si="357"/>
        <v>774.30080573868372</v>
      </c>
      <c r="ZC25" s="1">
        <f t="shared" si="357"/>
        <v>921.56029462595859</v>
      </c>
      <c r="ZD25" s="1">
        <f t="shared" si="357"/>
        <v>783.04696477671712</v>
      </c>
      <c r="ZE25" s="1">
        <f t="shared" si="357"/>
        <v>872.39136958570271</v>
      </c>
      <c r="ZF25" s="1">
        <f t="shared" si="357"/>
        <v>1157.8557953445752</v>
      </c>
      <c r="ZG25" s="1">
        <f t="shared" si="357"/>
        <v>1862.3498829750581</v>
      </c>
      <c r="ZH25" s="1">
        <f t="shared" si="357"/>
        <v>2458.47379183766</v>
      </c>
      <c r="ZI25" s="1">
        <f t="shared" si="357"/>
        <v>1932.6914732645093</v>
      </c>
      <c r="ZJ25" s="1">
        <f t="shared" si="357"/>
        <v>2758.0358787127111</v>
      </c>
      <c r="ZK25" s="1">
        <f t="shared" si="357"/>
        <v>2411.033139300052</v>
      </c>
      <c r="ZL25" s="1">
        <f t="shared" si="357"/>
        <v>2359.0161324254359</v>
      </c>
      <c r="ZM25" s="1">
        <f t="shared" si="357"/>
        <v>2554.9483112533221</v>
      </c>
      <c r="ZN25" s="1">
        <f t="shared" si="357"/>
        <v>1696.971630947239</v>
      </c>
      <c r="ZO25" s="1">
        <f t="shared" si="357"/>
        <v>2127.0114698258581</v>
      </c>
      <c r="ZP25" s="1">
        <f t="shared" si="357"/>
        <v>1739.0707894471902</v>
      </c>
      <c r="ZQ25" s="1">
        <f t="shared" si="357"/>
        <v>1610.8605623258106</v>
      </c>
      <c r="ZR25" s="1">
        <f t="shared" si="357"/>
        <v>1350.3358575525288</v>
      </c>
      <c r="ZS25" s="1">
        <f t="shared" si="357"/>
        <v>1143.8755742275748</v>
      </c>
      <c r="ZT25" s="1">
        <f t="shared" si="357"/>
        <v>1288.5840530261455</v>
      </c>
      <c r="ZU25" s="1">
        <f t="shared" si="357"/>
        <v>1165.6467091037925</v>
      </c>
    </row>
    <row r="26" spans="1:697" s="1" customFormat="1" x14ac:dyDescent="0.35">
      <c r="A26" s="1">
        <v>21</v>
      </c>
      <c r="B26" s="1">
        <f t="shared" si="8"/>
        <v>196.63512158996176</v>
      </c>
      <c r="C26" s="1">
        <f t="shared" si="9"/>
        <v>158.17473293180313</v>
      </c>
      <c r="D26" s="1">
        <f t="shared" si="10"/>
        <v>163.84784912874511</v>
      </c>
      <c r="E26" s="1">
        <f t="shared" si="11"/>
        <v>124.50693617048967</v>
      </c>
      <c r="F26" s="1">
        <f t="shared" si="12"/>
        <v>156.01257917266281</v>
      </c>
      <c r="G26" s="1">
        <f t="shared" si="13"/>
        <v>151.40985634909583</v>
      </c>
      <c r="H26" s="1">
        <f t="shared" si="14"/>
        <v>144.29008806392108</v>
      </c>
      <c r="I26" s="1">
        <f t="shared" si="15"/>
        <v>193.99559719545468</v>
      </c>
      <c r="J26" s="1">
        <f t="shared" si="16"/>
        <v>308.4485679521585</v>
      </c>
      <c r="K26" s="1">
        <f t="shared" si="17"/>
        <v>298.86544378980312</v>
      </c>
      <c r="L26" s="1">
        <f t="shared" si="18"/>
        <v>417.73290598382266</v>
      </c>
      <c r="M26" s="1">
        <f t="shared" si="19"/>
        <v>334.53563361568132</v>
      </c>
      <c r="N26" s="1">
        <f t="shared" si="20"/>
        <v>572.68429563317886</v>
      </c>
      <c r="O26" s="1">
        <f t="shared" si="21"/>
        <v>492.60922092542796</v>
      </c>
      <c r="P26" s="1">
        <f t="shared" si="22"/>
        <v>433.01185061796082</v>
      </c>
      <c r="Q26" s="1">
        <f t="shared" si="23"/>
        <v>401.28506053317471</v>
      </c>
      <c r="R26" s="1">
        <f t="shared" si="24"/>
        <v>434.33740021733865</v>
      </c>
      <c r="S26" s="1">
        <f t="shared" si="25"/>
        <v>384.96358816678662</v>
      </c>
      <c r="T26" s="1">
        <f t="shared" si="26"/>
        <v>330.04882647534998</v>
      </c>
      <c r="U26" s="1">
        <f t="shared" si="27"/>
        <v>342.2332664834309</v>
      </c>
      <c r="V26" s="1">
        <f t="shared" si="28"/>
        <v>246.52429447934384</v>
      </c>
      <c r="W26" s="1">
        <f t="shared" si="29"/>
        <v>290.50207556440097</v>
      </c>
      <c r="X26" s="1">
        <f t="shared" si="30"/>
        <v>268.06759927486212</v>
      </c>
      <c r="Y26" s="1">
        <f t="shared" si="31"/>
        <v>187.9294668383688</v>
      </c>
      <c r="Z26" s="1">
        <f t="shared" si="32"/>
        <v>179.93947495805338</v>
      </c>
      <c r="AA26" s="1">
        <f t="shared" si="33"/>
        <v>185.96200110952816</v>
      </c>
      <c r="AB26" s="1">
        <f t="shared" si="34"/>
        <v>179.1480039763785</v>
      </c>
      <c r="AC26" s="1">
        <f t="shared" si="35"/>
        <v>159.44656831663974</v>
      </c>
      <c r="AD26" s="1">
        <f t="shared" si="36"/>
        <v>166.63992992258812</v>
      </c>
      <c r="AE26" s="1">
        <f t="shared" si="37"/>
        <v>194.70114562744936</v>
      </c>
      <c r="AF26" s="1">
        <f t="shared" si="38"/>
        <v>192.43425918930441</v>
      </c>
      <c r="AG26" s="1">
        <f t="shared" si="39"/>
        <v>245.94159135539925</v>
      </c>
      <c r="AH26" s="1">
        <f t="shared" si="40"/>
        <v>252.24444039216669</v>
      </c>
      <c r="AI26" s="1">
        <f t="shared" si="41"/>
        <v>459.70114892616112</v>
      </c>
      <c r="AJ26" s="1">
        <f t="shared" si="42"/>
        <v>503.66007752199232</v>
      </c>
      <c r="AK26" s="1">
        <f t="shared" si="43"/>
        <v>415.28972522290934</v>
      </c>
      <c r="AL26" s="1">
        <f t="shared" si="44"/>
        <v>385.31240175117455</v>
      </c>
      <c r="AM26" s="1">
        <f t="shared" si="45"/>
        <v>475.10632239693103</v>
      </c>
      <c r="AN26" s="1">
        <f t="shared" si="46"/>
        <v>470.50966175145908</v>
      </c>
      <c r="AO26" s="1">
        <f t="shared" si="47"/>
        <v>400.74858345193627</v>
      </c>
      <c r="AP26" s="1">
        <f t="shared" si="48"/>
        <v>433.65035357118245</v>
      </c>
      <c r="AQ26" s="1">
        <f t="shared" si="49"/>
        <v>362.70060540899584</v>
      </c>
      <c r="AR26" s="1">
        <f t="shared" si="50"/>
        <v>265.07188462114078</v>
      </c>
      <c r="AS26" s="1">
        <f t="shared" si="51"/>
        <v>303.82177875553259</v>
      </c>
      <c r="AT26" s="1">
        <f t="shared" si="52"/>
        <v>289.22977466388477</v>
      </c>
      <c r="AU26" s="1">
        <f t="shared" si="53"/>
        <v>267.35984561747745</v>
      </c>
      <c r="AV26" s="1">
        <f t="shared" si="54"/>
        <v>231.81031870380852</v>
      </c>
      <c r="AW26" s="1">
        <f t="shared" si="55"/>
        <v>205.47836770524907</v>
      </c>
      <c r="AX26" s="1">
        <f t="shared" si="56"/>
        <v>261.70176655711714</v>
      </c>
      <c r="AY26" s="1">
        <f t="shared" si="57"/>
        <v>233.27446922494431</v>
      </c>
      <c r="AZ26" s="1">
        <f t="shared" si="58"/>
        <v>232.22047439027145</v>
      </c>
      <c r="BA26" s="1">
        <f t="shared" si="59"/>
        <v>223.0844974813545</v>
      </c>
      <c r="BB26" s="1">
        <f t="shared" si="60"/>
        <v>268.89902290975022</v>
      </c>
      <c r="BC26" s="1">
        <f t="shared" si="61"/>
        <v>268.63070975009396</v>
      </c>
      <c r="BD26" s="1">
        <f t="shared" si="62"/>
        <v>230.26414118594329</v>
      </c>
      <c r="BE26" s="1">
        <f t="shared" si="63"/>
        <v>279.38680460811202</v>
      </c>
      <c r="BF26" s="1">
        <f t="shared" si="64"/>
        <v>339.70963232243741</v>
      </c>
      <c r="BG26" s="1">
        <f t="shared" si="65"/>
        <v>468.2900994175032</v>
      </c>
      <c r="BH26" s="1">
        <f t="shared" si="66"/>
        <v>703.82329830490892</v>
      </c>
      <c r="BI26" s="1">
        <f t="shared" si="67"/>
        <v>694.28353978630457</v>
      </c>
      <c r="BJ26" s="1">
        <f t="shared" si="68"/>
        <v>646.67871972743853</v>
      </c>
      <c r="BK26" s="1">
        <f t="shared" si="69"/>
        <v>632.76447829622361</v>
      </c>
      <c r="BL26" s="1">
        <f t="shared" si="70"/>
        <v>704.07485497437654</v>
      </c>
      <c r="BM26" s="1">
        <f t="shared" si="71"/>
        <v>577.88313337478371</v>
      </c>
      <c r="BN26" s="1">
        <f t="shared" si="72"/>
        <v>564.8540192213361</v>
      </c>
      <c r="BO26" s="1">
        <f t="shared" si="73"/>
        <v>586.23183056475102</v>
      </c>
      <c r="BP26" s="1">
        <f t="shared" si="74"/>
        <v>403.02859778850876</v>
      </c>
      <c r="BQ26" s="1">
        <f t="shared" si="75"/>
        <v>401.41675432507071</v>
      </c>
      <c r="BR26" s="1">
        <f t="shared" si="76"/>
        <v>349.0740916304747</v>
      </c>
      <c r="BS26" s="1">
        <f t="shared" si="77"/>
        <v>332.45653885892949</v>
      </c>
      <c r="BT26" s="1">
        <f t="shared" si="78"/>
        <v>316.04461247446665</v>
      </c>
      <c r="BU26" s="1">
        <f t="shared" si="79"/>
        <v>321.34846489573073</v>
      </c>
      <c r="BV26" s="1">
        <f t="shared" si="80"/>
        <v>501.68769992531736</v>
      </c>
      <c r="BW26" s="1">
        <f t="shared" si="81"/>
        <v>434.04126999844937</v>
      </c>
      <c r="BX26" s="1">
        <f t="shared" si="82"/>
        <v>424.27366486599249</v>
      </c>
      <c r="BY26" s="1">
        <f t="shared" si="83"/>
        <v>497.04918011396563</v>
      </c>
      <c r="BZ26" s="1">
        <f t="shared" si="84"/>
        <v>393.70495497659579</v>
      </c>
      <c r="CA26" s="1">
        <f t="shared" si="85"/>
        <v>395.87725809027393</v>
      </c>
      <c r="CB26" s="1">
        <f t="shared" si="86"/>
        <v>419.27784644477782</v>
      </c>
      <c r="CC26" s="1">
        <f t="shared" si="87"/>
        <v>433.69008147642188</v>
      </c>
      <c r="CD26" s="1">
        <f t="shared" si="88"/>
        <v>831.24579558767653</v>
      </c>
      <c r="CE26" s="1">
        <f t="shared" si="89"/>
        <v>1012.9164121196972</v>
      </c>
      <c r="CF26" s="1">
        <f t="shared" si="90"/>
        <v>1232.1603619107418</v>
      </c>
      <c r="CG26" s="1">
        <f t="shared" si="91"/>
        <v>777.42503451042512</v>
      </c>
      <c r="CH26" s="1">
        <f t="shared" si="92"/>
        <v>798.43279712709591</v>
      </c>
      <c r="CI26" s="1">
        <f t="shared" si="93"/>
        <v>1276.3131366941809</v>
      </c>
      <c r="CJ26" s="1">
        <f t="shared" si="94"/>
        <v>1158.8328941603061</v>
      </c>
      <c r="CK26" s="1">
        <f t="shared" si="95"/>
        <v>1165.459776790583</v>
      </c>
      <c r="CL26" s="1">
        <f t="shared" si="96"/>
        <v>1150.7277923305739</v>
      </c>
      <c r="CM26" s="1">
        <f t="shared" si="97"/>
        <v>891.10061466879893</v>
      </c>
      <c r="CN26" s="1">
        <f t="shared" si="98"/>
        <v>851.6122633580062</v>
      </c>
      <c r="CO26" s="1">
        <f t="shared" si="99"/>
        <v>763.13988115435836</v>
      </c>
      <c r="CP26" s="1">
        <f t="shared" si="100"/>
        <v>830.65474879618046</v>
      </c>
      <c r="CQ26" s="1">
        <f t="shared" si="101"/>
        <v>670.37840017067936</v>
      </c>
      <c r="CR26" s="1">
        <f t="shared" si="102"/>
        <v>658.60920939731091</v>
      </c>
      <c r="CS26" s="1">
        <f t="shared" si="103"/>
        <v>574.84106605117017</v>
      </c>
      <c r="CT26" s="1">
        <f t="shared" si="104"/>
        <v>180.78035252944275</v>
      </c>
      <c r="CU26" s="1">
        <f t="shared" si="105"/>
        <v>172.28679808889785</v>
      </c>
      <c r="CV26" s="1">
        <f t="shared" si="106"/>
        <v>147.48778899647948</v>
      </c>
      <c r="CW26" s="1">
        <f t="shared" si="107"/>
        <v>165.47481435283879</v>
      </c>
      <c r="CX26" s="1">
        <f t="shared" si="108"/>
        <v>166.45177682020042</v>
      </c>
      <c r="CY26" s="1">
        <f t="shared" si="109"/>
        <v>171.38144658173997</v>
      </c>
      <c r="CZ26" s="1">
        <f t="shared" si="110"/>
        <v>158.69210966231753</v>
      </c>
      <c r="DA26" s="1">
        <f t="shared" si="111"/>
        <v>271.06981187653798</v>
      </c>
      <c r="DB26" s="1">
        <f t="shared" si="112"/>
        <v>319.42241473338254</v>
      </c>
      <c r="DC26" s="1">
        <f t="shared" si="113"/>
        <v>294.23283800806769</v>
      </c>
      <c r="DD26" s="1">
        <f t="shared" si="114"/>
        <v>448.21635721516577</v>
      </c>
      <c r="DE26" s="1">
        <f t="shared" si="115"/>
        <v>473.46313276485216</v>
      </c>
      <c r="DF26" s="1">
        <f t="shared" si="116"/>
        <v>405.83199234186355</v>
      </c>
      <c r="DG26" s="1">
        <f t="shared" si="117"/>
        <v>436.67305400565783</v>
      </c>
      <c r="DH26" s="1">
        <f t="shared" si="118"/>
        <v>416.74149649731152</v>
      </c>
      <c r="DI26" s="1">
        <f t="shared" si="119"/>
        <v>440.82676559410862</v>
      </c>
      <c r="DJ26" s="1">
        <f t="shared" si="120"/>
        <v>400.13937943006908</v>
      </c>
      <c r="DK26" s="1">
        <f t="shared" si="121"/>
        <v>362.04371493049683</v>
      </c>
      <c r="DL26" s="1">
        <f t="shared" si="122"/>
        <v>342.89265935246897</v>
      </c>
      <c r="DM26" s="1">
        <f t="shared" si="123"/>
        <v>288.46795983724229</v>
      </c>
      <c r="DN26" s="1">
        <f t="shared" si="124"/>
        <v>293.10827375975788</v>
      </c>
      <c r="DO26" s="1">
        <f t="shared" si="125"/>
        <v>230.8531268892857</v>
      </c>
      <c r="DP26" s="1">
        <f t="shared" si="126"/>
        <v>209.50688328276414</v>
      </c>
      <c r="DQ26" s="1">
        <f t="shared" si="127"/>
        <v>205.67473010286591</v>
      </c>
      <c r="DR26" s="1">
        <f t="shared" si="128"/>
        <v>369.06083570356589</v>
      </c>
      <c r="DS26" s="1">
        <f t="shared" si="129"/>
        <v>430.38266781566267</v>
      </c>
      <c r="DT26" s="1">
        <f t="shared" si="130"/>
        <v>452.00734301602381</v>
      </c>
      <c r="DU26" s="1">
        <f t="shared" si="131"/>
        <v>385.5690952451929</v>
      </c>
      <c r="DV26" s="1">
        <f t="shared" si="132"/>
        <v>406.69910499223442</v>
      </c>
      <c r="DW26" s="1">
        <f t="shared" si="133"/>
        <v>361.86956837290296</v>
      </c>
      <c r="DX26" s="1">
        <f t="shared" si="134"/>
        <v>334.41618931518281</v>
      </c>
      <c r="DY26" s="1">
        <f t="shared" si="135"/>
        <v>458.53555942771817</v>
      </c>
      <c r="DZ26" s="1">
        <f t="shared" si="136"/>
        <v>673.50784097139717</v>
      </c>
      <c r="EA26" s="1">
        <f t="shared" si="137"/>
        <v>921.85140982834457</v>
      </c>
      <c r="EB26" s="1">
        <f t="shared" si="138"/>
        <v>1036.1881335057842</v>
      </c>
      <c r="EC26" s="1">
        <f t="shared" si="139"/>
        <v>1052.9634147373392</v>
      </c>
      <c r="ED26" s="1">
        <f t="shared" si="140"/>
        <v>1053.5875898268939</v>
      </c>
      <c r="EE26" s="1">
        <f t="shared" si="141"/>
        <v>808.35006443438192</v>
      </c>
      <c r="EF26" s="1">
        <f t="shared" si="142"/>
        <v>1088.9974748917982</v>
      </c>
      <c r="EG26" s="1">
        <f t="shared" si="143"/>
        <v>999.49477784089777</v>
      </c>
      <c r="EH26" s="1">
        <f t="shared" si="144"/>
        <v>1162.9516623186696</v>
      </c>
      <c r="EI26" s="1">
        <f t="shared" si="145"/>
        <v>934.50690458760596</v>
      </c>
      <c r="EJ26" s="1">
        <f t="shared" si="146"/>
        <v>777.42993869467091</v>
      </c>
      <c r="EK26" s="1">
        <f t="shared" si="147"/>
        <v>805.03574727277828</v>
      </c>
      <c r="EL26" s="1">
        <f t="shared" si="148"/>
        <v>687.02218860124503</v>
      </c>
      <c r="EM26" s="1">
        <f t="shared" si="149"/>
        <v>603.19744704872687</v>
      </c>
      <c r="EN26" s="1">
        <f t="shared" si="150"/>
        <v>580.12472423266365</v>
      </c>
      <c r="EO26" s="1">
        <f t="shared" si="151"/>
        <v>460.1748813328453</v>
      </c>
      <c r="EP26" s="1">
        <f t="shared" si="152"/>
        <v>266.29399824918971</v>
      </c>
      <c r="EQ26" s="1">
        <f t="shared" si="153"/>
        <v>301.13006296611951</v>
      </c>
      <c r="ER26" s="1">
        <f t="shared" si="154"/>
        <v>255.0774192946225</v>
      </c>
      <c r="ES26" s="1">
        <f t="shared" si="155"/>
        <v>286.31232407303423</v>
      </c>
      <c r="ET26" s="1">
        <f t="shared" si="156"/>
        <v>222.32756391956204</v>
      </c>
      <c r="EU26" s="1">
        <f t="shared" si="157"/>
        <v>271.8431909573697</v>
      </c>
      <c r="EV26" s="1">
        <f t="shared" si="158"/>
        <v>248.95637709173238</v>
      </c>
      <c r="EW26" s="1">
        <f t="shared" si="159"/>
        <v>269.55420663740887</v>
      </c>
      <c r="EX26" s="1">
        <f t="shared" si="160"/>
        <v>371.77137590398837</v>
      </c>
      <c r="EY26" s="1">
        <f t="shared" si="161"/>
        <v>585.85751200185564</v>
      </c>
      <c r="EZ26" s="1">
        <f t="shared" si="162"/>
        <v>707.12063168067482</v>
      </c>
      <c r="FA26" s="1">
        <f t="shared" si="163"/>
        <v>704.19435867977518</v>
      </c>
      <c r="FB26" s="1">
        <f t="shared" si="164"/>
        <v>725.7390094527268</v>
      </c>
      <c r="FC26" s="1">
        <f t="shared" si="165"/>
        <v>693.37076032983532</v>
      </c>
      <c r="FD26" s="1">
        <f t="shared" si="166"/>
        <v>658.52856143656493</v>
      </c>
      <c r="FE26" s="1">
        <f t="shared" si="167"/>
        <v>568.40165580568123</v>
      </c>
      <c r="FF26" s="1">
        <f t="shared" si="168"/>
        <v>668.72109835458321</v>
      </c>
      <c r="FG26" s="1">
        <f t="shared" si="169"/>
        <v>500.4912819974416</v>
      </c>
      <c r="FH26" s="1">
        <f t="shared" si="170"/>
        <v>570.34575426161189</v>
      </c>
      <c r="FI26" s="1">
        <f t="shared" si="171"/>
        <v>499.32668356313394</v>
      </c>
      <c r="FJ26" s="1">
        <f t="shared" si="172"/>
        <v>406.02378107159586</v>
      </c>
      <c r="FK26" s="1">
        <f t="shared" si="173"/>
        <v>412.92551378404949</v>
      </c>
      <c r="FL26" s="1">
        <f t="shared" si="174"/>
        <v>333.82233327157076</v>
      </c>
      <c r="FM26" s="1">
        <f t="shared" si="175"/>
        <v>337.64310294118212</v>
      </c>
      <c r="FN26" s="1">
        <f t="shared" si="176"/>
        <v>45.223282420329042</v>
      </c>
      <c r="FO26" s="1">
        <f t="shared" si="177"/>
        <v>35.864526944281103</v>
      </c>
      <c r="FP26" s="1">
        <f t="shared" si="178"/>
        <v>38.592131948254071</v>
      </c>
      <c r="FQ26" s="1">
        <f t="shared" si="179"/>
        <v>44.572933673511763</v>
      </c>
      <c r="FR26" s="1">
        <f t="shared" si="180"/>
        <v>33.502895632486457</v>
      </c>
      <c r="FS26" s="1">
        <f t="shared" si="181"/>
        <v>47.521924034807533</v>
      </c>
      <c r="FT26" s="1">
        <f t="shared" si="182"/>
        <v>47.818978017142868</v>
      </c>
      <c r="FU26" s="1">
        <f t="shared" si="183"/>
        <v>54.017438624512636</v>
      </c>
      <c r="FV26" s="1">
        <f t="shared" si="184"/>
        <v>68.408524374099329</v>
      </c>
      <c r="FW26" s="1">
        <f t="shared" si="185"/>
        <v>87.29549224589735</v>
      </c>
      <c r="FX26" s="1">
        <f t="shared" si="186"/>
        <v>97.612784512301275</v>
      </c>
      <c r="FY26" s="1">
        <f t="shared" si="187"/>
        <v>117.620353320958</v>
      </c>
      <c r="FZ26" s="1">
        <f t="shared" si="188"/>
        <v>99.303290994464419</v>
      </c>
      <c r="GA26" s="1">
        <f t="shared" si="189"/>
        <v>131.40490975206365</v>
      </c>
      <c r="GB26" s="1">
        <f t="shared" si="190"/>
        <v>104.20491347136296</v>
      </c>
      <c r="GC26" s="1">
        <f t="shared" si="191"/>
        <v>144.66358085657569</v>
      </c>
      <c r="GD26" s="1">
        <f t="shared" si="192"/>
        <v>95.593164736221567</v>
      </c>
      <c r="GE26" s="1">
        <f t="shared" si="193"/>
        <v>88.695837624064495</v>
      </c>
      <c r="GF26" s="1">
        <f t="shared" si="194"/>
        <v>89.00153351959176</v>
      </c>
      <c r="GG26" s="1">
        <f t="shared" si="195"/>
        <v>68.353450014245567</v>
      </c>
      <c r="GH26" s="1">
        <f t="shared" si="196"/>
        <v>63.622884420762411</v>
      </c>
      <c r="GI26" s="1">
        <f t="shared" si="197"/>
        <v>58.514904899949698</v>
      </c>
      <c r="GJ26" s="1">
        <f t="shared" si="198"/>
        <v>64.640417445819622</v>
      </c>
      <c r="GK26" s="1">
        <f t="shared" si="199"/>
        <v>51.250537373883361</v>
      </c>
      <c r="GL26" s="1">
        <f t="shared" si="200"/>
        <v>51.575073864099956</v>
      </c>
      <c r="GM26" s="1">
        <f t="shared" si="201"/>
        <v>48.439227188169902</v>
      </c>
      <c r="GN26" s="1">
        <f t="shared" si="202"/>
        <v>43.448920288255415</v>
      </c>
      <c r="GO26" s="1">
        <f t="shared" si="203"/>
        <v>41.245859804959409</v>
      </c>
      <c r="GP26" s="1">
        <f t="shared" si="204"/>
        <v>46.654144535042526</v>
      </c>
      <c r="GQ26" s="1">
        <f t="shared" si="205"/>
        <v>44.640241892915078</v>
      </c>
      <c r="GR26" s="1">
        <f t="shared" ref="GR26:JC26" si="358">ABS(_xlfn.NORM.INV(GR55,GR$3,GR$4))</f>
        <v>37.282419200326316</v>
      </c>
      <c r="GS26" s="1">
        <f t="shared" si="358"/>
        <v>54.354272650039114</v>
      </c>
      <c r="GT26" s="1">
        <f t="shared" si="358"/>
        <v>70.240618088626178</v>
      </c>
      <c r="GU26" s="1">
        <f t="shared" si="358"/>
        <v>92.836612211913234</v>
      </c>
      <c r="GV26" s="1">
        <f t="shared" si="358"/>
        <v>112.84960313847198</v>
      </c>
      <c r="GW26" s="1">
        <f t="shared" si="358"/>
        <v>97.272963850290651</v>
      </c>
      <c r="GX26" s="1">
        <f t="shared" si="358"/>
        <v>136.79507391450323</v>
      </c>
      <c r="GY26" s="1">
        <f t="shared" si="358"/>
        <v>123.942923876756</v>
      </c>
      <c r="GZ26" s="1">
        <f t="shared" si="358"/>
        <v>98.96745818726761</v>
      </c>
      <c r="HA26" s="1">
        <f t="shared" si="358"/>
        <v>117.36974551392936</v>
      </c>
      <c r="HB26" s="1">
        <f t="shared" si="358"/>
        <v>102.7470896494398</v>
      </c>
      <c r="HC26" s="1">
        <f t="shared" si="358"/>
        <v>96.936989341434085</v>
      </c>
      <c r="HD26" s="1">
        <f t="shared" si="358"/>
        <v>100.08665782075497</v>
      </c>
      <c r="HE26" s="1">
        <f t="shared" si="358"/>
        <v>77.699476858618908</v>
      </c>
      <c r="HF26" s="1">
        <f t="shared" si="358"/>
        <v>79.795752269333462</v>
      </c>
      <c r="HG26" s="1">
        <f t="shared" si="358"/>
        <v>65.204754550583743</v>
      </c>
      <c r="HH26" s="1">
        <f t="shared" si="358"/>
        <v>66.594392818763708</v>
      </c>
      <c r="HI26" s="1">
        <f t="shared" si="358"/>
        <v>48.06462991958648</v>
      </c>
      <c r="HJ26" s="1">
        <f t="shared" si="358"/>
        <v>911.46667850496897</v>
      </c>
      <c r="HK26" s="1">
        <f t="shared" si="358"/>
        <v>728.54640615619633</v>
      </c>
      <c r="HL26" s="1">
        <f t="shared" si="358"/>
        <v>681.2096429934146</v>
      </c>
      <c r="HM26" s="1">
        <f t="shared" si="358"/>
        <v>903.3847114296675</v>
      </c>
      <c r="HN26" s="1">
        <f t="shared" si="358"/>
        <v>889.39527491807678</v>
      </c>
      <c r="HO26" s="1">
        <f t="shared" si="358"/>
        <v>749.99498733806502</v>
      </c>
      <c r="HP26" s="1">
        <f t="shared" si="358"/>
        <v>753.09630167117689</v>
      </c>
      <c r="HQ26" s="1">
        <f t="shared" si="358"/>
        <v>980.47708697310202</v>
      </c>
      <c r="HR26" s="1">
        <f t="shared" si="358"/>
        <v>1302.4432465663258</v>
      </c>
      <c r="HS26" s="1">
        <f t="shared" si="358"/>
        <v>2016.7507535780715</v>
      </c>
      <c r="HT26" s="1">
        <f t="shared" si="358"/>
        <v>1799.16151633142</v>
      </c>
      <c r="HU26" s="1">
        <f t="shared" si="358"/>
        <v>2396.7587068325665</v>
      </c>
      <c r="HV26" s="1">
        <f t="shared" si="358"/>
        <v>2194.9411199681585</v>
      </c>
      <c r="HW26" s="1">
        <f t="shared" si="358"/>
        <v>2231.3457978984156</v>
      </c>
      <c r="HX26" s="1">
        <f t="shared" si="358"/>
        <v>2255.7931895030706</v>
      </c>
      <c r="HY26" s="1">
        <f t="shared" si="358"/>
        <v>2215.6024867590486</v>
      </c>
      <c r="HZ26" s="1">
        <f t="shared" si="358"/>
        <v>1695.6431909930784</v>
      </c>
      <c r="IA26" s="1">
        <f t="shared" si="358"/>
        <v>2471.1483675433115</v>
      </c>
      <c r="IB26" s="1">
        <f t="shared" si="358"/>
        <v>1685.8668722060372</v>
      </c>
      <c r="IC26" s="1">
        <f t="shared" si="358"/>
        <v>1324.6788512882472</v>
      </c>
      <c r="ID26" s="1">
        <f t="shared" si="358"/>
        <v>1374.4904106470278</v>
      </c>
      <c r="IE26" s="1">
        <f t="shared" si="358"/>
        <v>896.50755911612805</v>
      </c>
      <c r="IF26" s="1">
        <f t="shared" si="358"/>
        <v>1147.2808573499078</v>
      </c>
      <c r="IG26" s="1">
        <f t="shared" si="358"/>
        <v>887.0872963290052</v>
      </c>
      <c r="IH26" s="1">
        <f t="shared" si="358"/>
        <v>1141.1045392735314</v>
      </c>
      <c r="II26" s="1">
        <f t="shared" si="358"/>
        <v>1128.8510132239317</v>
      </c>
      <c r="IJ26" s="1">
        <f t="shared" si="358"/>
        <v>1125.420196210667</v>
      </c>
      <c r="IK26" s="1">
        <f t="shared" si="358"/>
        <v>964.72051645607121</v>
      </c>
      <c r="IL26" s="1">
        <f t="shared" si="358"/>
        <v>1039.1840573893812</v>
      </c>
      <c r="IM26" s="1">
        <f t="shared" si="358"/>
        <v>1056.7894997271155</v>
      </c>
      <c r="IN26" s="1">
        <f t="shared" si="358"/>
        <v>1191.0033748799249</v>
      </c>
      <c r="IO26" s="1">
        <f t="shared" si="358"/>
        <v>996.38834126712482</v>
      </c>
      <c r="IP26" s="1">
        <f t="shared" si="358"/>
        <v>1602.7270353593804</v>
      </c>
      <c r="IQ26" s="1">
        <f t="shared" si="358"/>
        <v>2582.3304661591851</v>
      </c>
      <c r="IR26" s="1">
        <f t="shared" si="358"/>
        <v>2681.879230501133</v>
      </c>
      <c r="IS26" s="1">
        <f t="shared" si="358"/>
        <v>2877.827513500833</v>
      </c>
      <c r="IT26" s="1">
        <f t="shared" si="358"/>
        <v>2771.9577238377587</v>
      </c>
      <c r="IU26" s="1">
        <f t="shared" si="358"/>
        <v>2416.6520112470316</v>
      </c>
      <c r="IV26" s="1">
        <f t="shared" si="358"/>
        <v>2688.0849954634614</v>
      </c>
      <c r="IW26" s="1">
        <f t="shared" si="358"/>
        <v>2145.1080590410934</v>
      </c>
      <c r="IX26" s="1">
        <f t="shared" si="358"/>
        <v>2828.2028602716946</v>
      </c>
      <c r="IY26" s="1">
        <f t="shared" si="358"/>
        <v>1717.0772328164876</v>
      </c>
      <c r="IZ26" s="1">
        <f t="shared" si="358"/>
        <v>2161.3532644987263</v>
      </c>
      <c r="JA26" s="1">
        <f t="shared" si="358"/>
        <v>1886.2807753106447</v>
      </c>
      <c r="JB26" s="1">
        <f t="shared" si="358"/>
        <v>1763.6014694529583</v>
      </c>
      <c r="JC26" s="1">
        <f t="shared" si="358"/>
        <v>1788.4632700968552</v>
      </c>
      <c r="JD26" s="1">
        <f t="shared" ref="JD26:LO26" si="359">ABS(_xlfn.NORM.INV(JD55,JD$3,JD$4))</f>
        <v>1495.163353281232</v>
      </c>
      <c r="JE26" s="1">
        <f t="shared" si="359"/>
        <v>1406.9932846771501</v>
      </c>
      <c r="JF26" s="1">
        <f t="shared" si="359"/>
        <v>405.24293355352694</v>
      </c>
      <c r="JG26" s="1">
        <f t="shared" si="359"/>
        <v>434.44456680415601</v>
      </c>
      <c r="JH26" s="1">
        <f t="shared" si="359"/>
        <v>379.22999413473411</v>
      </c>
      <c r="JI26" s="1">
        <f t="shared" si="359"/>
        <v>393.84735802192347</v>
      </c>
      <c r="JJ26" s="1">
        <f t="shared" si="359"/>
        <v>352.49403165325845</v>
      </c>
      <c r="JK26" s="1">
        <f t="shared" si="359"/>
        <v>465.6367138880932</v>
      </c>
      <c r="JL26" s="1">
        <f t="shared" si="359"/>
        <v>404.40608768381537</v>
      </c>
      <c r="JM26" s="1">
        <f t="shared" si="359"/>
        <v>531.18009834425561</v>
      </c>
      <c r="JN26" s="1">
        <f t="shared" si="359"/>
        <v>703.50785166897936</v>
      </c>
      <c r="JO26" s="1">
        <f t="shared" si="359"/>
        <v>816.91316978623775</v>
      </c>
      <c r="JP26" s="1">
        <f t="shared" si="359"/>
        <v>1101.9531468800333</v>
      </c>
      <c r="JQ26" s="1">
        <f t="shared" si="359"/>
        <v>1069.0110094535767</v>
      </c>
      <c r="JR26" s="1">
        <f t="shared" si="359"/>
        <v>1022.91247823565</v>
      </c>
      <c r="JS26" s="1">
        <f t="shared" si="359"/>
        <v>935.47595404934293</v>
      </c>
      <c r="JT26" s="1">
        <f t="shared" si="359"/>
        <v>838.84884595309154</v>
      </c>
      <c r="JU26" s="1">
        <f t="shared" si="359"/>
        <v>847.23962096081755</v>
      </c>
      <c r="JV26" s="1">
        <f t="shared" si="359"/>
        <v>1040.2480824800459</v>
      </c>
      <c r="JW26" s="1">
        <f t="shared" si="359"/>
        <v>981.32388640057025</v>
      </c>
      <c r="JX26" s="1">
        <f t="shared" si="359"/>
        <v>922.05479834672337</v>
      </c>
      <c r="JY26" s="1">
        <f t="shared" si="359"/>
        <v>696.29837100342388</v>
      </c>
      <c r="JZ26" s="1">
        <f t="shared" si="359"/>
        <v>606.09022319859093</v>
      </c>
      <c r="KA26" s="1">
        <f t="shared" si="359"/>
        <v>552.08055583003772</v>
      </c>
      <c r="KB26" s="1">
        <f t="shared" si="359"/>
        <v>469.40013700533939</v>
      </c>
      <c r="KC26" s="1">
        <f t="shared" si="359"/>
        <v>498.86678030420796</v>
      </c>
      <c r="KD26" s="1">
        <f t="shared" si="359"/>
        <v>843.74570136266709</v>
      </c>
      <c r="KE26" s="1">
        <f t="shared" si="359"/>
        <v>780.35363961688881</v>
      </c>
      <c r="KF26" s="1">
        <f t="shared" si="359"/>
        <v>856.84472908138332</v>
      </c>
      <c r="KG26" s="1">
        <f t="shared" si="359"/>
        <v>809.52261100616875</v>
      </c>
      <c r="KH26" s="1">
        <f t="shared" si="359"/>
        <v>838.84946127974467</v>
      </c>
      <c r="KI26" s="1">
        <f t="shared" si="359"/>
        <v>811.56859744424173</v>
      </c>
      <c r="KJ26" s="1">
        <f t="shared" si="359"/>
        <v>932.94502009801533</v>
      </c>
      <c r="KK26" s="1">
        <f t="shared" si="359"/>
        <v>1222.566372332833</v>
      </c>
      <c r="KL26" s="1">
        <f t="shared" si="359"/>
        <v>1320.0384413346617</v>
      </c>
      <c r="KM26" s="1">
        <f t="shared" si="359"/>
        <v>1515.8950896693805</v>
      </c>
      <c r="KN26" s="1">
        <f t="shared" si="359"/>
        <v>1577.4807120965165</v>
      </c>
      <c r="KO26" s="1">
        <f t="shared" si="359"/>
        <v>2372.6700147061606</v>
      </c>
      <c r="KP26" s="1">
        <f t="shared" si="359"/>
        <v>2357.2302384721734</v>
      </c>
      <c r="KQ26" s="1">
        <f t="shared" si="359"/>
        <v>2477.959043623227</v>
      </c>
      <c r="KR26" s="1">
        <f t="shared" si="359"/>
        <v>2087.663859756803</v>
      </c>
      <c r="KS26" s="1">
        <f t="shared" si="359"/>
        <v>2442.448932929311</v>
      </c>
      <c r="KT26" s="1">
        <f t="shared" si="359"/>
        <v>2204.9990560138303</v>
      </c>
      <c r="KU26" s="1">
        <f t="shared" si="359"/>
        <v>2227.4086112290802</v>
      </c>
      <c r="KV26" s="1">
        <f t="shared" si="359"/>
        <v>1841.0754988837934</v>
      </c>
      <c r="KW26" s="1">
        <f t="shared" si="359"/>
        <v>1626.7550928436417</v>
      </c>
      <c r="KX26" s="1">
        <f t="shared" si="359"/>
        <v>1599.4006410032096</v>
      </c>
      <c r="KY26" s="1">
        <f t="shared" si="359"/>
        <v>1416.6594115482467</v>
      </c>
      <c r="KZ26" s="1">
        <f t="shared" si="359"/>
        <v>1296.3893488592539</v>
      </c>
      <c r="LA26" s="1">
        <f t="shared" si="359"/>
        <v>1150.3431973686384</v>
      </c>
      <c r="LB26" s="1">
        <f t="shared" si="359"/>
        <v>771.90625632272486</v>
      </c>
      <c r="LC26" s="1">
        <f t="shared" si="359"/>
        <v>672.26867302661356</v>
      </c>
      <c r="LD26" s="1">
        <f t="shared" si="359"/>
        <v>684.948991246687</v>
      </c>
      <c r="LE26" s="1">
        <f t="shared" si="359"/>
        <v>712.33393030037359</v>
      </c>
      <c r="LF26" s="1">
        <f t="shared" si="359"/>
        <v>765.27494734769255</v>
      </c>
      <c r="LG26" s="1">
        <f t="shared" si="359"/>
        <v>813.13062089424398</v>
      </c>
      <c r="LH26" s="1">
        <f t="shared" si="359"/>
        <v>814.56670857720871</v>
      </c>
      <c r="LI26" s="1">
        <f t="shared" si="359"/>
        <v>1051.5455943621839</v>
      </c>
      <c r="LJ26" s="1">
        <f t="shared" si="359"/>
        <v>1377.0834924764795</v>
      </c>
      <c r="LK26" s="1">
        <f t="shared" si="359"/>
        <v>1507.0530278777201</v>
      </c>
      <c r="LL26" s="1">
        <f t="shared" si="359"/>
        <v>1783.0210938279627</v>
      </c>
      <c r="LM26" s="1">
        <f t="shared" si="359"/>
        <v>1979.1125151174635</v>
      </c>
      <c r="LN26" s="1">
        <f t="shared" si="359"/>
        <v>1996.7747282406528</v>
      </c>
      <c r="LO26" s="1">
        <f t="shared" si="359"/>
        <v>1824.5431824690374</v>
      </c>
      <c r="LP26" s="1">
        <f t="shared" ref="LP26:OA26" si="360">ABS(_xlfn.NORM.INV(LP55,LP$3,LP$4))</f>
        <v>1610.1917071373805</v>
      </c>
      <c r="LQ26" s="1">
        <f t="shared" si="360"/>
        <v>1398.7934140466105</v>
      </c>
      <c r="LR26" s="1">
        <f t="shared" si="360"/>
        <v>1793.7306440659704</v>
      </c>
      <c r="LS26" s="1">
        <f t="shared" si="360"/>
        <v>1538.2283332906934</v>
      </c>
      <c r="LT26" s="1">
        <f t="shared" si="360"/>
        <v>1565.5695306124924</v>
      </c>
      <c r="LU26" s="1">
        <f t="shared" si="360"/>
        <v>1357.287098409585</v>
      </c>
      <c r="LV26" s="1">
        <f t="shared" si="360"/>
        <v>1404.9570694266499</v>
      </c>
      <c r="LW26" s="1">
        <f t="shared" si="360"/>
        <v>1152.9913550907481</v>
      </c>
      <c r="LX26" s="1">
        <f t="shared" si="360"/>
        <v>1106.7602928388619</v>
      </c>
      <c r="LY26" s="1">
        <f t="shared" si="360"/>
        <v>899.39089361308584</v>
      </c>
      <c r="LZ26" s="1">
        <f t="shared" si="360"/>
        <v>904.03386610469147</v>
      </c>
      <c r="MA26" s="1">
        <f t="shared" si="360"/>
        <v>775.49091807264847</v>
      </c>
      <c r="MB26" s="1">
        <f t="shared" si="360"/>
        <v>923.23192625140166</v>
      </c>
      <c r="MC26" s="1">
        <f t="shared" si="360"/>
        <v>706.10307552556276</v>
      </c>
      <c r="MD26" s="1">
        <f t="shared" si="360"/>
        <v>738.76938573524671</v>
      </c>
      <c r="ME26" s="1">
        <f t="shared" si="360"/>
        <v>833.18866350751398</v>
      </c>
      <c r="MF26" s="1">
        <f t="shared" si="360"/>
        <v>798.11541402251282</v>
      </c>
      <c r="MG26" s="1">
        <f t="shared" si="360"/>
        <v>984.71685239036447</v>
      </c>
      <c r="MH26" s="1">
        <f t="shared" si="360"/>
        <v>1228.6041447364519</v>
      </c>
      <c r="MI26" s="1">
        <f t="shared" si="360"/>
        <v>2181.29714277016</v>
      </c>
      <c r="MJ26" s="1">
        <f t="shared" si="360"/>
        <v>1904.8086438664968</v>
      </c>
      <c r="MK26" s="1">
        <f t="shared" si="360"/>
        <v>2667.4069958976879</v>
      </c>
      <c r="ML26" s="1">
        <f t="shared" si="360"/>
        <v>2644.5099026739003</v>
      </c>
      <c r="MM26" s="1">
        <f t="shared" si="360"/>
        <v>2359.2539400895716</v>
      </c>
      <c r="MN26" s="1">
        <f t="shared" si="360"/>
        <v>2582.5558830805539</v>
      </c>
      <c r="MO26" s="1">
        <f t="shared" si="360"/>
        <v>1830.6686906910959</v>
      </c>
      <c r="MP26" s="1">
        <f t="shared" si="360"/>
        <v>1730.5363236775356</v>
      </c>
      <c r="MQ26" s="1">
        <f t="shared" si="360"/>
        <v>1851.9354201777878</v>
      </c>
      <c r="MR26" s="1">
        <f t="shared" si="360"/>
        <v>2077.5834451072151</v>
      </c>
      <c r="MS26" s="1">
        <f t="shared" si="360"/>
        <v>1630.1913024423261</v>
      </c>
      <c r="MT26" s="1">
        <f t="shared" si="360"/>
        <v>1506.0905411448441</v>
      </c>
      <c r="MU26" s="1">
        <f t="shared" si="360"/>
        <v>1319.5338047736034</v>
      </c>
      <c r="MV26" s="1">
        <f t="shared" si="360"/>
        <v>1116.5050510487561</v>
      </c>
      <c r="MW26" s="1">
        <f t="shared" si="360"/>
        <v>973.06369860982602</v>
      </c>
      <c r="MX26" s="1">
        <f t="shared" si="360"/>
        <v>598.32459601766766</v>
      </c>
      <c r="MY26" s="1">
        <f t="shared" si="360"/>
        <v>554.56843677628865</v>
      </c>
      <c r="MZ26" s="1">
        <f t="shared" si="360"/>
        <v>592.63994794699579</v>
      </c>
      <c r="NA26" s="1">
        <f t="shared" si="360"/>
        <v>495.65091187246395</v>
      </c>
      <c r="NB26" s="1">
        <f t="shared" si="360"/>
        <v>582.76419544288933</v>
      </c>
      <c r="NC26" s="1">
        <f t="shared" si="360"/>
        <v>499.17154427904654</v>
      </c>
      <c r="ND26" s="1">
        <f t="shared" si="360"/>
        <v>609.90677410544936</v>
      </c>
      <c r="NE26" s="1">
        <f t="shared" si="360"/>
        <v>623.39058790357001</v>
      </c>
      <c r="NF26" s="1">
        <f t="shared" si="360"/>
        <v>793.2877949059307</v>
      </c>
      <c r="NG26" s="1">
        <f t="shared" si="360"/>
        <v>1153.3687623452684</v>
      </c>
      <c r="NH26" s="1">
        <f t="shared" si="360"/>
        <v>1292.2371037792586</v>
      </c>
      <c r="NI26" s="1">
        <f t="shared" si="360"/>
        <v>1660.4874389150589</v>
      </c>
      <c r="NJ26" s="1">
        <f t="shared" si="360"/>
        <v>954.07204470743818</v>
      </c>
      <c r="NK26" s="1">
        <f t="shared" si="360"/>
        <v>1190.7004606088676</v>
      </c>
      <c r="NL26" s="1">
        <f t="shared" si="360"/>
        <v>1663.6343275750369</v>
      </c>
      <c r="NM26" s="1">
        <f t="shared" si="360"/>
        <v>1529.3360086606097</v>
      </c>
      <c r="NN26" s="1">
        <f t="shared" si="360"/>
        <v>1327.8188643925157</v>
      </c>
      <c r="NO26" s="1">
        <f t="shared" si="360"/>
        <v>1402.224403420314</v>
      </c>
      <c r="NP26" s="1">
        <f t="shared" si="360"/>
        <v>1091.0998937901531</v>
      </c>
      <c r="NQ26" s="1">
        <f t="shared" si="360"/>
        <v>1165.34362240423</v>
      </c>
      <c r="NR26" s="1">
        <f t="shared" si="360"/>
        <v>1185.7097485891118</v>
      </c>
      <c r="NS26" s="1">
        <f t="shared" si="360"/>
        <v>1004.4473861609026</v>
      </c>
      <c r="NT26" s="1">
        <f t="shared" si="360"/>
        <v>785.04266761751944</v>
      </c>
      <c r="NU26" s="1">
        <f t="shared" si="360"/>
        <v>649.13564727543758</v>
      </c>
      <c r="NV26" s="1">
        <f t="shared" si="360"/>
        <v>368.40522415856407</v>
      </c>
      <c r="NW26" s="1">
        <f t="shared" si="360"/>
        <v>351.15378257885124</v>
      </c>
      <c r="NX26" s="1">
        <f t="shared" si="360"/>
        <v>363.57378888512403</v>
      </c>
      <c r="NY26" s="1">
        <f t="shared" si="360"/>
        <v>347.17610306326958</v>
      </c>
      <c r="NZ26" s="1">
        <f t="shared" si="360"/>
        <v>421.27410279919837</v>
      </c>
      <c r="OA26" s="1">
        <f t="shared" si="360"/>
        <v>403.77207003366152</v>
      </c>
      <c r="OB26" s="1">
        <f t="shared" ref="OB26:QM26" si="361">ABS(_xlfn.NORM.INV(OB55,OB$3,OB$4))</f>
        <v>326.11517931546427</v>
      </c>
      <c r="OC26" s="1">
        <f t="shared" si="361"/>
        <v>509.94716746287048</v>
      </c>
      <c r="OD26" s="1">
        <f t="shared" si="361"/>
        <v>709.16031942749669</v>
      </c>
      <c r="OE26" s="1">
        <f t="shared" si="361"/>
        <v>735.48709686234156</v>
      </c>
      <c r="OF26" s="1">
        <f t="shared" si="361"/>
        <v>827.23166069410695</v>
      </c>
      <c r="OG26" s="1">
        <f t="shared" si="361"/>
        <v>938.53739210791787</v>
      </c>
      <c r="OH26" s="1">
        <f t="shared" si="361"/>
        <v>899.43009318009342</v>
      </c>
      <c r="OI26" s="1">
        <f t="shared" si="361"/>
        <v>921.20546079228734</v>
      </c>
      <c r="OJ26" s="1">
        <f t="shared" si="361"/>
        <v>989.51516706881364</v>
      </c>
      <c r="OK26" s="1">
        <f t="shared" si="361"/>
        <v>1001.6662399642588</v>
      </c>
      <c r="OL26" s="1">
        <f t="shared" si="361"/>
        <v>933.47191274543786</v>
      </c>
      <c r="OM26" s="1">
        <f t="shared" si="361"/>
        <v>951.29231665740485</v>
      </c>
      <c r="ON26" s="1">
        <f t="shared" si="361"/>
        <v>788.43064621252313</v>
      </c>
      <c r="OO26" s="1">
        <f t="shared" si="361"/>
        <v>776.44134678838304</v>
      </c>
      <c r="OP26" s="1">
        <f t="shared" si="361"/>
        <v>617.22755004266526</v>
      </c>
      <c r="OQ26" s="1">
        <f t="shared" si="361"/>
        <v>568.5336066706883</v>
      </c>
      <c r="OR26" s="1">
        <f t="shared" si="361"/>
        <v>541.67325891041935</v>
      </c>
      <c r="OS26" s="1">
        <f t="shared" si="361"/>
        <v>498.80499405788169</v>
      </c>
      <c r="OT26" s="1">
        <f t="shared" si="361"/>
        <v>2176.6041416625872</v>
      </c>
      <c r="OU26" s="1">
        <f t="shared" si="361"/>
        <v>1836.4765682698217</v>
      </c>
      <c r="OV26" s="1">
        <f t="shared" si="361"/>
        <v>1843.7490111626805</v>
      </c>
      <c r="OW26" s="1">
        <f t="shared" si="361"/>
        <v>1984.8911258814187</v>
      </c>
      <c r="OX26" s="1">
        <f t="shared" si="361"/>
        <v>1817.8973068817959</v>
      </c>
      <c r="OY26" s="1">
        <f t="shared" si="361"/>
        <v>2218.1176416039398</v>
      </c>
      <c r="OZ26" s="1">
        <f t="shared" si="361"/>
        <v>1809.3291716806864</v>
      </c>
      <c r="PA26" s="1">
        <f t="shared" si="361"/>
        <v>2359.6615377645921</v>
      </c>
      <c r="PB26" s="1">
        <f t="shared" si="361"/>
        <v>3088.1992874172306</v>
      </c>
      <c r="PC26" s="1">
        <f t="shared" si="361"/>
        <v>3955.1217753576161</v>
      </c>
      <c r="PD26" s="1">
        <f t="shared" si="361"/>
        <v>5615.3914120898717</v>
      </c>
      <c r="PE26" s="1">
        <f t="shared" si="361"/>
        <v>5460.1716272400017</v>
      </c>
      <c r="PF26" s="1">
        <f t="shared" si="361"/>
        <v>5019.7780576210553</v>
      </c>
      <c r="PG26" s="1">
        <f t="shared" si="361"/>
        <v>3660.980980187438</v>
      </c>
      <c r="PH26" s="1">
        <f t="shared" si="361"/>
        <v>4522.6465326461985</v>
      </c>
      <c r="PI26" s="1">
        <f t="shared" si="361"/>
        <v>3515.2057922199992</v>
      </c>
      <c r="PJ26" s="1">
        <f t="shared" si="361"/>
        <v>3723.1692940522985</v>
      </c>
      <c r="PK26" s="1">
        <f t="shared" si="361"/>
        <v>4683.2319992123139</v>
      </c>
      <c r="PL26" s="1">
        <f t="shared" si="361"/>
        <v>4109.4402883418097</v>
      </c>
      <c r="PM26" s="1">
        <f t="shared" si="361"/>
        <v>3583.6824758469902</v>
      </c>
      <c r="PN26" s="1">
        <f t="shared" si="361"/>
        <v>3253.080829756821</v>
      </c>
      <c r="PO26" s="1">
        <f t="shared" si="361"/>
        <v>3351.9340911997538</v>
      </c>
      <c r="PP26" s="1">
        <f t="shared" si="361"/>
        <v>3189.4389103971816</v>
      </c>
      <c r="PQ26" s="1">
        <f t="shared" si="361"/>
        <v>2392.3343614365017</v>
      </c>
      <c r="PR26" s="1">
        <f t="shared" si="361"/>
        <v>788.76368685724572</v>
      </c>
      <c r="PS26" s="1">
        <f t="shared" si="361"/>
        <v>608.01746450678854</v>
      </c>
      <c r="PT26" s="1">
        <f t="shared" si="361"/>
        <v>719.73259357379243</v>
      </c>
      <c r="PU26" s="1">
        <f t="shared" si="361"/>
        <v>756.4503841388356</v>
      </c>
      <c r="PV26" s="1">
        <f t="shared" si="361"/>
        <v>686.45913033565444</v>
      </c>
      <c r="PW26" s="1">
        <f t="shared" si="361"/>
        <v>712.76302521744753</v>
      </c>
      <c r="PX26" s="1">
        <f t="shared" si="361"/>
        <v>879.87566843942318</v>
      </c>
      <c r="PY26" s="1">
        <f t="shared" si="361"/>
        <v>789.14599346288878</v>
      </c>
      <c r="PZ26" s="1">
        <f t="shared" si="361"/>
        <v>1064.6396925346248</v>
      </c>
      <c r="QA26" s="1">
        <f t="shared" si="361"/>
        <v>1446.3799188458336</v>
      </c>
      <c r="QB26" s="1">
        <f t="shared" si="361"/>
        <v>1597.8154225173025</v>
      </c>
      <c r="QC26" s="1">
        <f t="shared" si="361"/>
        <v>1984.397070547182</v>
      </c>
      <c r="QD26" s="1">
        <f t="shared" si="361"/>
        <v>1557.7023688162956</v>
      </c>
      <c r="QE26" s="1">
        <f t="shared" si="361"/>
        <v>1400.7838775595694</v>
      </c>
      <c r="QF26" s="1">
        <f t="shared" si="361"/>
        <v>1624.0497047367196</v>
      </c>
      <c r="QG26" s="1">
        <f t="shared" si="361"/>
        <v>1358.5079886894487</v>
      </c>
      <c r="QH26" s="1">
        <f t="shared" si="361"/>
        <v>1596.7008601953301</v>
      </c>
      <c r="QI26" s="1">
        <f t="shared" si="361"/>
        <v>1559.8209255164031</v>
      </c>
      <c r="QJ26" s="1">
        <f t="shared" si="361"/>
        <v>1381.6624742973422</v>
      </c>
      <c r="QK26" s="1">
        <f t="shared" si="361"/>
        <v>1189.9892999371552</v>
      </c>
      <c r="QL26" s="1">
        <f t="shared" si="361"/>
        <v>1334.1466933241729</v>
      </c>
      <c r="QM26" s="1">
        <f t="shared" si="361"/>
        <v>998.33591863348329</v>
      </c>
      <c r="QN26" s="1">
        <f t="shared" ref="QN26:SY26" si="362">ABS(_xlfn.NORM.INV(QN55,QN$3,QN$4))</f>
        <v>901.51950363334925</v>
      </c>
      <c r="QO26" s="1">
        <f t="shared" si="362"/>
        <v>956.83955234650705</v>
      </c>
      <c r="QP26" s="1">
        <f t="shared" si="362"/>
        <v>424.27744568524173</v>
      </c>
      <c r="QQ26" s="1">
        <f t="shared" si="362"/>
        <v>386.54226425032698</v>
      </c>
      <c r="QR26" s="1">
        <f t="shared" si="362"/>
        <v>367.51925928257907</v>
      </c>
      <c r="QS26" s="1">
        <f t="shared" si="362"/>
        <v>283.10307295268808</v>
      </c>
      <c r="QT26" s="1">
        <f t="shared" si="362"/>
        <v>377.97263360383533</v>
      </c>
      <c r="QU26" s="1">
        <f t="shared" si="362"/>
        <v>308.54819322186063</v>
      </c>
      <c r="QV26" s="1">
        <f t="shared" si="362"/>
        <v>364.22814976625273</v>
      </c>
      <c r="QW26" s="1">
        <f t="shared" si="362"/>
        <v>426.6767257963017</v>
      </c>
      <c r="QX26" s="1">
        <f t="shared" si="362"/>
        <v>651.62749794296462</v>
      </c>
      <c r="QY26" s="1">
        <f t="shared" si="362"/>
        <v>776.15124248877112</v>
      </c>
      <c r="QZ26" s="1">
        <f t="shared" si="362"/>
        <v>906.71631389822903</v>
      </c>
      <c r="RA26" s="1">
        <f t="shared" si="362"/>
        <v>793.69444580379468</v>
      </c>
      <c r="RB26" s="1">
        <f t="shared" si="362"/>
        <v>1069.5299046636251</v>
      </c>
      <c r="RC26" s="1">
        <f t="shared" si="362"/>
        <v>947.52998743481055</v>
      </c>
      <c r="RD26" s="1">
        <f t="shared" si="362"/>
        <v>571.47100879697268</v>
      </c>
      <c r="RE26" s="1">
        <f t="shared" si="362"/>
        <v>912.32384001128264</v>
      </c>
      <c r="RF26" s="1">
        <f t="shared" si="362"/>
        <v>811.74341614350953</v>
      </c>
      <c r="RG26" s="1">
        <f t="shared" si="362"/>
        <v>818.70005124062232</v>
      </c>
      <c r="RH26" s="1">
        <f t="shared" si="362"/>
        <v>708.58442095906582</v>
      </c>
      <c r="RI26" s="1">
        <f t="shared" si="362"/>
        <v>621.74059514141584</v>
      </c>
      <c r="RJ26" s="1">
        <f t="shared" si="362"/>
        <v>569.03998092840266</v>
      </c>
      <c r="RK26" s="1">
        <f t="shared" si="362"/>
        <v>555.19433543179571</v>
      </c>
      <c r="RL26" s="1">
        <f t="shared" si="362"/>
        <v>550.78466337355098</v>
      </c>
      <c r="RM26" s="1">
        <f t="shared" si="362"/>
        <v>402.93621087037775</v>
      </c>
      <c r="RN26" s="1">
        <f t="shared" si="362"/>
        <v>271.79860413798446</v>
      </c>
      <c r="RO26" s="1">
        <f t="shared" si="362"/>
        <v>199.52171017408128</v>
      </c>
      <c r="RP26" s="1">
        <f t="shared" si="362"/>
        <v>209.04482070997142</v>
      </c>
      <c r="RQ26" s="1">
        <f t="shared" si="362"/>
        <v>211.08663641894151</v>
      </c>
      <c r="RR26" s="1">
        <f t="shared" si="362"/>
        <v>201.84698364123579</v>
      </c>
      <c r="RS26" s="1">
        <f t="shared" si="362"/>
        <v>218.5172007114609</v>
      </c>
      <c r="RT26" s="1">
        <f t="shared" si="362"/>
        <v>265.68231731463868</v>
      </c>
      <c r="RU26" s="1">
        <f t="shared" si="362"/>
        <v>289.7942663807944</v>
      </c>
      <c r="RV26" s="1">
        <f t="shared" si="362"/>
        <v>460.52646546344783</v>
      </c>
      <c r="RW26" s="1">
        <f t="shared" si="362"/>
        <v>486.81849480054819</v>
      </c>
      <c r="RX26" s="1">
        <f t="shared" si="362"/>
        <v>551.01251197856948</v>
      </c>
      <c r="RY26" s="1">
        <f t="shared" si="362"/>
        <v>671.1668504482916</v>
      </c>
      <c r="RZ26" s="1">
        <f t="shared" si="362"/>
        <v>659.81500865802582</v>
      </c>
      <c r="SA26" s="1">
        <f t="shared" si="362"/>
        <v>480.8146469939274</v>
      </c>
      <c r="SB26" s="1">
        <f t="shared" si="362"/>
        <v>709.65391887204169</v>
      </c>
      <c r="SC26" s="1">
        <f t="shared" si="362"/>
        <v>605.46121600847607</v>
      </c>
      <c r="SD26" s="1">
        <f t="shared" si="362"/>
        <v>526.4336466892189</v>
      </c>
      <c r="SE26" s="1">
        <f t="shared" si="362"/>
        <v>568.34330841238261</v>
      </c>
      <c r="SF26" s="1">
        <f t="shared" si="362"/>
        <v>499.64711664508752</v>
      </c>
      <c r="SG26" s="1">
        <f t="shared" si="362"/>
        <v>491.56989054284332</v>
      </c>
      <c r="SH26" s="1">
        <f t="shared" si="362"/>
        <v>424.6596710435299</v>
      </c>
      <c r="SI26" s="1">
        <f t="shared" si="362"/>
        <v>369.25183963162743</v>
      </c>
      <c r="SJ26" s="1">
        <f t="shared" si="362"/>
        <v>375.81069125470071</v>
      </c>
      <c r="SK26" s="1">
        <f t="shared" si="362"/>
        <v>277.75632650743717</v>
      </c>
      <c r="SL26" s="1">
        <f t="shared" si="362"/>
        <v>642.87063092542098</v>
      </c>
      <c r="SM26" s="1">
        <f t="shared" si="362"/>
        <v>659.32962198089683</v>
      </c>
      <c r="SN26" s="1">
        <f t="shared" si="362"/>
        <v>627.8115851055926</v>
      </c>
      <c r="SO26" s="1">
        <f t="shared" si="362"/>
        <v>560.48403569034735</v>
      </c>
      <c r="SP26" s="1">
        <f t="shared" si="362"/>
        <v>497.50805667225939</v>
      </c>
      <c r="SQ26" s="1">
        <f t="shared" si="362"/>
        <v>516.45444553504512</v>
      </c>
      <c r="SR26" s="1">
        <f t="shared" si="362"/>
        <v>663.35949652478303</v>
      </c>
      <c r="SS26" s="1">
        <f t="shared" si="362"/>
        <v>803.9006308460647</v>
      </c>
      <c r="ST26" s="1">
        <f t="shared" si="362"/>
        <v>1037.0893190038839</v>
      </c>
      <c r="SU26" s="1">
        <f t="shared" si="362"/>
        <v>1188.148635082797</v>
      </c>
      <c r="SV26" s="1">
        <f t="shared" si="362"/>
        <v>1575.3970169456566</v>
      </c>
      <c r="SW26" s="1">
        <f t="shared" si="362"/>
        <v>1840.667761329524</v>
      </c>
      <c r="SX26" s="1">
        <f t="shared" si="362"/>
        <v>2120.490551730411</v>
      </c>
      <c r="SY26" s="1">
        <f t="shared" si="362"/>
        <v>1698.090263726338</v>
      </c>
      <c r="SZ26" s="1">
        <f t="shared" ref="SZ26:VK26" si="363">ABS(_xlfn.NORM.INV(SZ55,SZ$3,SZ$4))</f>
        <v>1440.3136693431622</v>
      </c>
      <c r="TA26" s="1">
        <f t="shared" si="363"/>
        <v>1480.3309745818526</v>
      </c>
      <c r="TB26" s="1">
        <f t="shared" si="363"/>
        <v>1588.457667202872</v>
      </c>
      <c r="TC26" s="1">
        <f t="shared" si="363"/>
        <v>1259.8537235770762</v>
      </c>
      <c r="TD26" s="1">
        <f t="shared" si="363"/>
        <v>1113.4828879805759</v>
      </c>
      <c r="TE26" s="1">
        <f t="shared" si="363"/>
        <v>1191.5816420658032</v>
      </c>
      <c r="TF26" s="1">
        <f t="shared" si="363"/>
        <v>1217.1406003306818</v>
      </c>
      <c r="TG26" s="1">
        <f t="shared" si="363"/>
        <v>983.40098541015209</v>
      </c>
      <c r="TH26" s="1">
        <f t="shared" si="363"/>
        <v>1024.7751888817993</v>
      </c>
      <c r="TI26" s="1">
        <f t="shared" si="363"/>
        <v>792.28848915088474</v>
      </c>
      <c r="TJ26" s="1">
        <f t="shared" si="363"/>
        <v>1910.8554545115503</v>
      </c>
      <c r="TK26" s="1">
        <f t="shared" si="363"/>
        <v>1630.7371499563901</v>
      </c>
      <c r="TL26" s="1">
        <f t="shared" si="363"/>
        <v>1988.3980806918767</v>
      </c>
      <c r="TM26" s="1">
        <f t="shared" si="363"/>
        <v>1394.6665444229752</v>
      </c>
      <c r="TN26" s="1">
        <f t="shared" si="363"/>
        <v>1723.4433145182318</v>
      </c>
      <c r="TO26" s="1">
        <f t="shared" si="363"/>
        <v>1455.5538739425033</v>
      </c>
      <c r="TP26" s="1">
        <f t="shared" si="363"/>
        <v>1332.724798641485</v>
      </c>
      <c r="TQ26" s="1">
        <f t="shared" si="363"/>
        <v>2345.0996389562024</v>
      </c>
      <c r="TR26" s="1">
        <f t="shared" si="363"/>
        <v>2611.0314858357065</v>
      </c>
      <c r="TS26" s="1">
        <f t="shared" si="363"/>
        <v>3519.080662105343</v>
      </c>
      <c r="TT26" s="1">
        <f t="shared" si="363"/>
        <v>4463.971278251478</v>
      </c>
      <c r="TU26" s="1">
        <f t="shared" si="363"/>
        <v>3639.6461406389485</v>
      </c>
      <c r="TV26" s="1">
        <f t="shared" si="363"/>
        <v>4156.5202153382652</v>
      </c>
      <c r="TW26" s="1">
        <f t="shared" si="363"/>
        <v>4423.8885419100507</v>
      </c>
      <c r="TX26" s="1">
        <f t="shared" si="363"/>
        <v>5205.0860397675924</v>
      </c>
      <c r="TY26" s="1">
        <f t="shared" si="363"/>
        <v>4238.9774379156224</v>
      </c>
      <c r="TZ26" s="1">
        <f t="shared" si="363"/>
        <v>4101.1616682542781</v>
      </c>
      <c r="UA26" s="1">
        <f t="shared" si="363"/>
        <v>3543.266043072947</v>
      </c>
      <c r="UB26" s="1">
        <f t="shared" si="363"/>
        <v>3540.6769538366825</v>
      </c>
      <c r="UC26" s="1">
        <f t="shared" si="363"/>
        <v>2988.6135674772322</v>
      </c>
      <c r="UD26" s="1">
        <f t="shared" si="363"/>
        <v>3050.3872832376896</v>
      </c>
      <c r="UE26" s="1">
        <f t="shared" si="363"/>
        <v>2972.6983712572496</v>
      </c>
      <c r="UF26" s="1">
        <f t="shared" si="363"/>
        <v>2607.6958096700678</v>
      </c>
      <c r="UG26" s="1">
        <f t="shared" si="363"/>
        <v>2046.4961274640482</v>
      </c>
      <c r="UH26" s="1">
        <f t="shared" si="363"/>
        <v>531.05996215223036</v>
      </c>
      <c r="UI26" s="1">
        <f t="shared" si="363"/>
        <v>409.99071647155262</v>
      </c>
      <c r="UJ26" s="1">
        <f t="shared" si="363"/>
        <v>561.67032461947952</v>
      </c>
      <c r="UK26" s="1">
        <f t="shared" si="363"/>
        <v>400.75088843645813</v>
      </c>
      <c r="UL26" s="1">
        <f t="shared" si="363"/>
        <v>464.71818893474199</v>
      </c>
      <c r="UM26" s="1">
        <f t="shared" si="363"/>
        <v>427.22605390496449</v>
      </c>
      <c r="UN26" s="1">
        <f t="shared" si="363"/>
        <v>509.23909897814741</v>
      </c>
      <c r="UO26" s="1">
        <f t="shared" si="363"/>
        <v>569.98559425349652</v>
      </c>
      <c r="UP26" s="1">
        <f t="shared" si="363"/>
        <v>531.56560003407844</v>
      </c>
      <c r="UQ26" s="1">
        <f t="shared" si="363"/>
        <v>1105.5953311917713</v>
      </c>
      <c r="UR26" s="1">
        <f t="shared" si="363"/>
        <v>1251.0542685206317</v>
      </c>
      <c r="US26" s="1">
        <f t="shared" si="363"/>
        <v>1142.6211060988689</v>
      </c>
      <c r="UT26" s="1">
        <f t="shared" si="363"/>
        <v>1116.281379005572</v>
      </c>
      <c r="UU26" s="1">
        <f t="shared" si="363"/>
        <v>990.70458044997929</v>
      </c>
      <c r="UV26" s="1">
        <f t="shared" si="363"/>
        <v>1291.0894675310528</v>
      </c>
      <c r="UW26" s="1">
        <f t="shared" si="363"/>
        <v>1410.6212218646122</v>
      </c>
      <c r="UX26" s="1">
        <f t="shared" si="363"/>
        <v>1076.351378041182</v>
      </c>
      <c r="UY26" s="1">
        <f t="shared" si="363"/>
        <v>1035.981470776564</v>
      </c>
      <c r="UZ26" s="1">
        <f t="shared" si="363"/>
        <v>952.1906184965369</v>
      </c>
      <c r="VA26" s="1">
        <f t="shared" si="363"/>
        <v>891.73568934780428</v>
      </c>
      <c r="VB26" s="1">
        <f t="shared" si="363"/>
        <v>768.7516871107232</v>
      </c>
      <c r="VC26" s="1">
        <f t="shared" si="363"/>
        <v>656.27525262663016</v>
      </c>
      <c r="VD26" s="1">
        <f t="shared" si="363"/>
        <v>652.6964997636253</v>
      </c>
      <c r="VE26" s="1">
        <f t="shared" si="363"/>
        <v>578.18918966493823</v>
      </c>
      <c r="VF26" s="1">
        <f t="shared" si="363"/>
        <v>2967.5945681443859</v>
      </c>
      <c r="VG26" s="1">
        <f t="shared" si="363"/>
        <v>3289.3683755911698</v>
      </c>
      <c r="VH26" s="1">
        <f t="shared" si="363"/>
        <v>3787.418625227649</v>
      </c>
      <c r="VI26" s="1">
        <f t="shared" si="363"/>
        <v>2642.6391359622689</v>
      </c>
      <c r="VJ26" s="1">
        <f t="shared" si="363"/>
        <v>2050.981080291388</v>
      </c>
      <c r="VK26" s="1">
        <f t="shared" si="363"/>
        <v>2845.5998179023018</v>
      </c>
      <c r="VL26" s="1">
        <f t="shared" ref="VL26:XW26" si="364">ABS(_xlfn.NORM.INV(VL55,VL$3,VL$4))</f>
        <v>3522.9397207014963</v>
      </c>
      <c r="VM26" s="1">
        <f t="shared" si="364"/>
        <v>3735.1127271741439</v>
      </c>
      <c r="VN26" s="1">
        <f t="shared" si="364"/>
        <v>3706.1851547406786</v>
      </c>
      <c r="VO26" s="1">
        <f t="shared" si="364"/>
        <v>7638.6022565051226</v>
      </c>
      <c r="VP26" s="1">
        <f t="shared" si="364"/>
        <v>8456.4857385916366</v>
      </c>
      <c r="VQ26" s="1">
        <f t="shared" si="364"/>
        <v>10226.800243257598</v>
      </c>
      <c r="VR26" s="1">
        <f t="shared" si="364"/>
        <v>10002.655284049317</v>
      </c>
      <c r="VS26" s="1">
        <f t="shared" si="364"/>
        <v>7053.1277335554496</v>
      </c>
      <c r="VT26" s="1">
        <f t="shared" si="364"/>
        <v>9833.1255462098161</v>
      </c>
      <c r="VU26" s="1">
        <f t="shared" si="364"/>
        <v>8469.3666340046093</v>
      </c>
      <c r="VV26" s="1">
        <f t="shared" si="364"/>
        <v>7327.6338888770379</v>
      </c>
      <c r="VW26" s="1">
        <f t="shared" si="364"/>
        <v>7011.4244747082193</v>
      </c>
      <c r="VX26" s="1">
        <f t="shared" si="364"/>
        <v>5013.2039263222105</v>
      </c>
      <c r="VY26" s="1">
        <f t="shared" si="364"/>
        <v>4826.9775271059116</v>
      </c>
      <c r="VZ26" s="1">
        <f t="shared" si="364"/>
        <v>4613.8113907019642</v>
      </c>
      <c r="WA26" s="1">
        <f t="shared" si="364"/>
        <v>3827.2060437698747</v>
      </c>
      <c r="WB26" s="1">
        <f t="shared" si="364"/>
        <v>3597.1670352325491</v>
      </c>
      <c r="WC26" s="1">
        <f t="shared" si="364"/>
        <v>3041.8596410444502</v>
      </c>
      <c r="WD26" s="1">
        <f t="shared" si="364"/>
        <v>570.43103619602982</v>
      </c>
      <c r="WE26" s="1">
        <f t="shared" si="364"/>
        <v>518.76048531517517</v>
      </c>
      <c r="WF26" s="1">
        <f t="shared" si="364"/>
        <v>525.92416050022564</v>
      </c>
      <c r="WG26" s="1">
        <f t="shared" si="364"/>
        <v>497.55851142697918</v>
      </c>
      <c r="WH26" s="1">
        <f t="shared" si="364"/>
        <v>521.24214780773991</v>
      </c>
      <c r="WI26" s="1">
        <f t="shared" si="364"/>
        <v>475.16409351546866</v>
      </c>
      <c r="WJ26" s="1">
        <f t="shared" si="364"/>
        <v>599.94650413841237</v>
      </c>
      <c r="WK26" s="1">
        <f t="shared" si="364"/>
        <v>543.31633604991509</v>
      </c>
      <c r="WL26" s="1">
        <f t="shared" si="364"/>
        <v>618.99595112803638</v>
      </c>
      <c r="WM26" s="1">
        <f t="shared" si="364"/>
        <v>1037.4224047580606</v>
      </c>
      <c r="WN26" s="1">
        <f t="shared" si="364"/>
        <v>1517.0923185887825</v>
      </c>
      <c r="WO26" s="1">
        <f t="shared" si="364"/>
        <v>1162.706955701442</v>
      </c>
      <c r="WP26" s="1">
        <f t="shared" si="364"/>
        <v>1153.397856383503</v>
      </c>
      <c r="WQ26" s="1">
        <f t="shared" si="364"/>
        <v>1157.8171532504041</v>
      </c>
      <c r="WR26" s="1">
        <f t="shared" si="364"/>
        <v>1041.0145040419295</v>
      </c>
      <c r="WS26" s="1">
        <f t="shared" si="364"/>
        <v>1116.4346717300318</v>
      </c>
      <c r="WT26" s="1">
        <f t="shared" si="364"/>
        <v>1058.1039724621005</v>
      </c>
      <c r="WU26" s="1">
        <f t="shared" si="364"/>
        <v>1171.9454069127632</v>
      </c>
      <c r="WV26" s="1">
        <f t="shared" si="364"/>
        <v>1130.2432529665687</v>
      </c>
      <c r="WW26" s="1">
        <f t="shared" si="364"/>
        <v>980.45987718969354</v>
      </c>
      <c r="WX26" s="1">
        <f t="shared" si="364"/>
        <v>868.1183772712003</v>
      </c>
      <c r="WY26" s="1">
        <f t="shared" si="364"/>
        <v>883.3911752298352</v>
      </c>
      <c r="WZ26" s="1">
        <f t="shared" si="364"/>
        <v>669.54064147113047</v>
      </c>
      <c r="XA26" s="1">
        <f t="shared" si="364"/>
        <v>602.45513788999904</v>
      </c>
      <c r="XB26" s="1">
        <f t="shared" si="364"/>
        <v>200.89592382967572</v>
      </c>
      <c r="XC26" s="1">
        <f t="shared" si="364"/>
        <v>152.84944954691429</v>
      </c>
      <c r="XD26" s="1">
        <f t="shared" si="364"/>
        <v>187.06142007143569</v>
      </c>
      <c r="XE26" s="1">
        <f t="shared" si="364"/>
        <v>154.15750225110804</v>
      </c>
      <c r="XF26" s="1">
        <f t="shared" si="364"/>
        <v>148.01107039516361</v>
      </c>
      <c r="XG26" s="1">
        <f t="shared" si="364"/>
        <v>158.50877635839078</v>
      </c>
      <c r="XH26" s="1">
        <f t="shared" si="364"/>
        <v>142.92195317320761</v>
      </c>
      <c r="XI26" s="1">
        <f t="shared" si="364"/>
        <v>224.1564002684589</v>
      </c>
      <c r="XJ26" s="1">
        <f t="shared" si="364"/>
        <v>248.06187346640357</v>
      </c>
      <c r="XK26" s="1">
        <f t="shared" si="364"/>
        <v>274.06993777120374</v>
      </c>
      <c r="XL26" s="1">
        <f t="shared" si="364"/>
        <v>387.47874776042335</v>
      </c>
      <c r="XM26" s="1">
        <f t="shared" si="364"/>
        <v>518.12953723833425</v>
      </c>
      <c r="XN26" s="1">
        <f t="shared" si="364"/>
        <v>402.70684382099148</v>
      </c>
      <c r="XO26" s="1">
        <f t="shared" si="364"/>
        <v>404.37889654725166</v>
      </c>
      <c r="XP26" s="1">
        <f t="shared" si="364"/>
        <v>321.01158126097135</v>
      </c>
      <c r="XQ26" s="1">
        <f t="shared" si="364"/>
        <v>385.70417325344926</v>
      </c>
      <c r="XR26" s="1">
        <f t="shared" si="364"/>
        <v>401.91181143118888</v>
      </c>
      <c r="XS26" s="1">
        <f t="shared" si="364"/>
        <v>390.53274007432992</v>
      </c>
      <c r="XT26" s="1">
        <f t="shared" si="364"/>
        <v>353.56491031781775</v>
      </c>
      <c r="XU26" s="1">
        <f t="shared" si="364"/>
        <v>240.17696373461834</v>
      </c>
      <c r="XV26" s="1">
        <f t="shared" si="364"/>
        <v>277.19346933487577</v>
      </c>
      <c r="XW26" s="1">
        <f t="shared" si="364"/>
        <v>234.19810702395182</v>
      </c>
      <c r="XX26" s="1">
        <f t="shared" ref="XX26:ZU26" si="365">ABS(_xlfn.NORM.INV(XX55,XX$3,XX$4))</f>
        <v>230.20015980895141</v>
      </c>
      <c r="XY26" s="1">
        <f t="shared" si="365"/>
        <v>188.84403144166325</v>
      </c>
      <c r="XZ26" s="1">
        <f t="shared" si="365"/>
        <v>1077.9440987171927</v>
      </c>
      <c r="YA26" s="1">
        <f t="shared" si="365"/>
        <v>996.29783052830828</v>
      </c>
      <c r="YB26" s="1">
        <f t="shared" si="365"/>
        <v>975.10317266149332</v>
      </c>
      <c r="YC26" s="1">
        <f t="shared" si="365"/>
        <v>975.965512376569</v>
      </c>
      <c r="YD26" s="1">
        <f t="shared" si="365"/>
        <v>790.60751918652659</v>
      </c>
      <c r="YE26" s="1">
        <f t="shared" si="365"/>
        <v>897.90595602131975</v>
      </c>
      <c r="YF26" s="1">
        <f t="shared" si="365"/>
        <v>914.27614743058291</v>
      </c>
      <c r="YG26" s="1">
        <f t="shared" si="365"/>
        <v>1391.9637017963628</v>
      </c>
      <c r="YH26" s="1">
        <f t="shared" si="365"/>
        <v>1374.5649597929259</v>
      </c>
      <c r="YI26" s="1">
        <f t="shared" si="365"/>
        <v>2126.4505337267706</v>
      </c>
      <c r="YJ26" s="1">
        <f t="shared" si="365"/>
        <v>1867.4438117645609</v>
      </c>
      <c r="YK26" s="1">
        <f t="shared" si="365"/>
        <v>2609.5645969957909</v>
      </c>
      <c r="YL26" s="1">
        <f t="shared" si="365"/>
        <v>2545.6247721332556</v>
      </c>
      <c r="YM26" s="1">
        <f t="shared" si="365"/>
        <v>2793.3531796395487</v>
      </c>
      <c r="YN26" s="1">
        <f t="shared" si="365"/>
        <v>1686.9669176338889</v>
      </c>
      <c r="YO26" s="1">
        <f t="shared" si="365"/>
        <v>2276.9705730218666</v>
      </c>
      <c r="YP26" s="1">
        <f t="shared" si="365"/>
        <v>2633.8038629661733</v>
      </c>
      <c r="YQ26" s="1">
        <f t="shared" si="365"/>
        <v>1998.2621007639666</v>
      </c>
      <c r="YR26" s="1">
        <f t="shared" si="365"/>
        <v>1883.9687712426175</v>
      </c>
      <c r="YS26" s="1">
        <f t="shared" si="365"/>
        <v>1855.7123741395485</v>
      </c>
      <c r="YT26" s="1">
        <f t="shared" si="365"/>
        <v>1736.9578707980365</v>
      </c>
      <c r="YU26" s="1">
        <f t="shared" si="365"/>
        <v>1660.099845862683</v>
      </c>
      <c r="YV26" s="1">
        <f t="shared" si="365"/>
        <v>1348.5590074525608</v>
      </c>
      <c r="YW26" s="1">
        <f t="shared" si="365"/>
        <v>1144.2044149866754</v>
      </c>
      <c r="YX26" s="1">
        <f t="shared" si="365"/>
        <v>1051.6708589029233</v>
      </c>
      <c r="YY26" s="1">
        <f t="shared" si="365"/>
        <v>877.83039065030664</v>
      </c>
      <c r="YZ26" s="1">
        <f t="shared" si="365"/>
        <v>768.96500618529808</v>
      </c>
      <c r="ZA26" s="1">
        <f t="shared" si="365"/>
        <v>895.92845670496513</v>
      </c>
      <c r="ZB26" s="1">
        <f t="shared" si="365"/>
        <v>831.62153541194789</v>
      </c>
      <c r="ZC26" s="1">
        <f t="shared" si="365"/>
        <v>666.7875591247323</v>
      </c>
      <c r="ZD26" s="1">
        <f t="shared" si="365"/>
        <v>963.2020305584449</v>
      </c>
      <c r="ZE26" s="1">
        <f t="shared" si="365"/>
        <v>775.73412383194977</v>
      </c>
      <c r="ZF26" s="1">
        <f t="shared" si="365"/>
        <v>1241.5873869919228</v>
      </c>
      <c r="ZG26" s="1">
        <f t="shared" si="365"/>
        <v>1773.353717646004</v>
      </c>
      <c r="ZH26" s="1">
        <f t="shared" si="365"/>
        <v>2162.410595149418</v>
      </c>
      <c r="ZI26" s="1">
        <f t="shared" si="365"/>
        <v>3119.7450522135878</v>
      </c>
      <c r="ZJ26" s="1">
        <f t="shared" si="365"/>
        <v>2557.4119042061793</v>
      </c>
      <c r="ZK26" s="1">
        <f t="shared" si="365"/>
        <v>2126.6037188388777</v>
      </c>
      <c r="ZL26" s="1">
        <f t="shared" si="365"/>
        <v>1983.3949801971762</v>
      </c>
      <c r="ZM26" s="1">
        <f t="shared" si="365"/>
        <v>1623.7644583439219</v>
      </c>
      <c r="ZN26" s="1">
        <f t="shared" si="365"/>
        <v>2241.7862469610145</v>
      </c>
      <c r="ZO26" s="1">
        <f t="shared" si="365"/>
        <v>2066.8995402199353</v>
      </c>
      <c r="ZP26" s="1">
        <f t="shared" si="365"/>
        <v>1955.3776038298736</v>
      </c>
      <c r="ZQ26" s="1">
        <f t="shared" si="365"/>
        <v>1460.7716055690205</v>
      </c>
      <c r="ZR26" s="1">
        <f t="shared" si="365"/>
        <v>1520.4470242640127</v>
      </c>
      <c r="ZS26" s="1">
        <f t="shared" si="365"/>
        <v>1408.39333195686</v>
      </c>
      <c r="ZT26" s="1">
        <f t="shared" si="365"/>
        <v>1283.4314808594531</v>
      </c>
      <c r="ZU26" s="1">
        <f t="shared" si="365"/>
        <v>1111.7504419448351</v>
      </c>
    </row>
    <row r="27" spans="1:697" s="1" customFormat="1" x14ac:dyDescent="0.35">
      <c r="A27" s="1">
        <v>22</v>
      </c>
      <c r="B27" s="1">
        <f t="shared" si="8"/>
        <v>179.24523809346283</v>
      </c>
      <c r="C27" s="1">
        <f t="shared" si="9"/>
        <v>145.35287141950238</v>
      </c>
      <c r="D27" s="1">
        <f t="shared" si="10"/>
        <v>146.42625863216412</v>
      </c>
      <c r="E27" s="1">
        <f t="shared" si="11"/>
        <v>168.53300101154389</v>
      </c>
      <c r="F27" s="1">
        <f t="shared" si="12"/>
        <v>148.75078371628149</v>
      </c>
      <c r="G27" s="1">
        <f t="shared" si="13"/>
        <v>168.15298253127014</v>
      </c>
      <c r="H27" s="1">
        <f t="shared" si="14"/>
        <v>153.91573205253786</v>
      </c>
      <c r="I27" s="1">
        <f t="shared" si="15"/>
        <v>149.50329099500888</v>
      </c>
      <c r="J27" s="1">
        <f t="shared" si="16"/>
        <v>234.19668771101956</v>
      </c>
      <c r="K27" s="1">
        <f t="shared" si="17"/>
        <v>437.47342962992707</v>
      </c>
      <c r="L27" s="1">
        <f t="shared" si="18"/>
        <v>315.20051610882001</v>
      </c>
      <c r="M27" s="1">
        <f t="shared" si="19"/>
        <v>308.87856965588338</v>
      </c>
      <c r="N27" s="1">
        <f t="shared" si="20"/>
        <v>250.73769448575334</v>
      </c>
      <c r="O27" s="1">
        <f t="shared" si="21"/>
        <v>450.26574691718974</v>
      </c>
      <c r="P27" s="1">
        <f t="shared" si="22"/>
        <v>491.20935761412352</v>
      </c>
      <c r="Q27" s="1">
        <f t="shared" si="23"/>
        <v>370.91139226015406</v>
      </c>
      <c r="R27" s="1">
        <f t="shared" si="24"/>
        <v>429.10030353707572</v>
      </c>
      <c r="S27" s="1">
        <f t="shared" si="25"/>
        <v>381.20633948680296</v>
      </c>
      <c r="T27" s="1">
        <f t="shared" si="26"/>
        <v>305.24046482209116</v>
      </c>
      <c r="U27" s="1">
        <f t="shared" si="27"/>
        <v>311.0525171586745</v>
      </c>
      <c r="V27" s="1">
        <f t="shared" si="28"/>
        <v>277.1037562545593</v>
      </c>
      <c r="W27" s="1">
        <f t="shared" si="29"/>
        <v>291.56872999936036</v>
      </c>
      <c r="X27" s="1">
        <f t="shared" si="30"/>
        <v>231.44722004148818</v>
      </c>
      <c r="Y27" s="1">
        <f t="shared" si="31"/>
        <v>235.50468798142506</v>
      </c>
      <c r="Z27" s="1">
        <f t="shared" si="32"/>
        <v>195.58978276278998</v>
      </c>
      <c r="AA27" s="1">
        <f t="shared" si="33"/>
        <v>183.08168722043905</v>
      </c>
      <c r="AB27" s="1">
        <f t="shared" si="34"/>
        <v>148.93439308437996</v>
      </c>
      <c r="AC27" s="1">
        <f t="shared" si="35"/>
        <v>166.72620156938456</v>
      </c>
      <c r="AD27" s="1">
        <f t="shared" si="36"/>
        <v>165.31344275239971</v>
      </c>
      <c r="AE27" s="1">
        <f t="shared" si="37"/>
        <v>112.58867596483543</v>
      </c>
      <c r="AF27" s="1">
        <f t="shared" si="38"/>
        <v>167.90529210521859</v>
      </c>
      <c r="AG27" s="1">
        <f t="shared" si="39"/>
        <v>196.78651369566398</v>
      </c>
      <c r="AH27" s="1">
        <f t="shared" si="40"/>
        <v>245.19381560066796</v>
      </c>
      <c r="AI27" s="1">
        <f t="shared" si="41"/>
        <v>354.21678440814605</v>
      </c>
      <c r="AJ27" s="1">
        <f t="shared" si="42"/>
        <v>395.79601708791171</v>
      </c>
      <c r="AK27" s="1">
        <f t="shared" si="43"/>
        <v>411.54514305732647</v>
      </c>
      <c r="AL27" s="1">
        <f t="shared" si="44"/>
        <v>598.25923746403851</v>
      </c>
      <c r="AM27" s="1">
        <f t="shared" si="45"/>
        <v>493.90358927753385</v>
      </c>
      <c r="AN27" s="1">
        <f t="shared" si="46"/>
        <v>416.73567916576013</v>
      </c>
      <c r="AO27" s="1">
        <f t="shared" si="47"/>
        <v>407.72971923957272</v>
      </c>
      <c r="AP27" s="1">
        <f t="shared" si="48"/>
        <v>423.63424787049041</v>
      </c>
      <c r="AQ27" s="1">
        <f t="shared" si="49"/>
        <v>330.41326221083068</v>
      </c>
      <c r="AR27" s="1">
        <f t="shared" si="50"/>
        <v>325.85793680577916</v>
      </c>
      <c r="AS27" s="1">
        <f t="shared" si="51"/>
        <v>299.78889381284807</v>
      </c>
      <c r="AT27" s="1">
        <f t="shared" si="52"/>
        <v>251.92058412359995</v>
      </c>
      <c r="AU27" s="1">
        <f t="shared" si="53"/>
        <v>238.4892244555146</v>
      </c>
      <c r="AV27" s="1">
        <f t="shared" si="54"/>
        <v>249.53855082375091</v>
      </c>
      <c r="AW27" s="1">
        <f t="shared" si="55"/>
        <v>190.3366954025559</v>
      </c>
      <c r="AX27" s="1">
        <f t="shared" si="56"/>
        <v>227.18086771765923</v>
      </c>
      <c r="AY27" s="1">
        <f t="shared" si="57"/>
        <v>207.88235689749075</v>
      </c>
      <c r="AZ27" s="1">
        <f t="shared" si="58"/>
        <v>216.98604869632601</v>
      </c>
      <c r="BA27" s="1">
        <f t="shared" si="59"/>
        <v>230.70228543029864</v>
      </c>
      <c r="BB27" s="1">
        <f t="shared" si="60"/>
        <v>255.15536203644524</v>
      </c>
      <c r="BC27" s="1">
        <f t="shared" si="61"/>
        <v>210.47791235749705</v>
      </c>
      <c r="BD27" s="1">
        <f t="shared" si="62"/>
        <v>269.15459271765718</v>
      </c>
      <c r="BE27" s="1">
        <f t="shared" si="63"/>
        <v>255.19690201312466</v>
      </c>
      <c r="BF27" s="1">
        <f t="shared" si="64"/>
        <v>430.52023907048851</v>
      </c>
      <c r="BG27" s="1">
        <f t="shared" si="65"/>
        <v>554.18980764386379</v>
      </c>
      <c r="BH27" s="1">
        <f t="shared" si="66"/>
        <v>545.35339290527202</v>
      </c>
      <c r="BI27" s="1">
        <f t="shared" si="67"/>
        <v>790.56467882773757</v>
      </c>
      <c r="BJ27" s="1">
        <f t="shared" si="68"/>
        <v>563.02331260619667</v>
      </c>
      <c r="BK27" s="1">
        <f t="shared" si="69"/>
        <v>666.31155209010774</v>
      </c>
      <c r="BL27" s="1">
        <f t="shared" si="70"/>
        <v>597.3493622165671</v>
      </c>
      <c r="BM27" s="1">
        <f t="shared" si="71"/>
        <v>576.99400249923997</v>
      </c>
      <c r="BN27" s="1">
        <f t="shared" si="72"/>
        <v>566.32513950023872</v>
      </c>
      <c r="BO27" s="1">
        <f t="shared" si="73"/>
        <v>628.72546364267782</v>
      </c>
      <c r="BP27" s="1">
        <f t="shared" si="74"/>
        <v>406.97576189941736</v>
      </c>
      <c r="BQ27" s="1">
        <f t="shared" si="75"/>
        <v>372.65468532548937</v>
      </c>
      <c r="BR27" s="1">
        <f t="shared" si="76"/>
        <v>338.713296800004</v>
      </c>
      <c r="BS27" s="1">
        <f t="shared" si="77"/>
        <v>333.36299535476468</v>
      </c>
      <c r="BT27" s="1">
        <f t="shared" si="78"/>
        <v>315.50699356871985</v>
      </c>
      <c r="BU27" s="1">
        <f t="shared" si="79"/>
        <v>283.92381138256593</v>
      </c>
      <c r="BV27" s="1">
        <f t="shared" si="80"/>
        <v>461.2701751969289</v>
      </c>
      <c r="BW27" s="1">
        <f t="shared" si="81"/>
        <v>461.38326067910953</v>
      </c>
      <c r="BX27" s="1">
        <f t="shared" si="82"/>
        <v>410.90853688349301</v>
      </c>
      <c r="BY27" s="1">
        <f t="shared" si="83"/>
        <v>450.40880498949531</v>
      </c>
      <c r="BZ27" s="1">
        <f t="shared" si="84"/>
        <v>497.09515405613581</v>
      </c>
      <c r="CA27" s="1">
        <f t="shared" si="85"/>
        <v>546.64109850814395</v>
      </c>
      <c r="CB27" s="1">
        <f t="shared" si="86"/>
        <v>470.20651993425804</v>
      </c>
      <c r="CC27" s="1">
        <f t="shared" si="87"/>
        <v>614.89597247973086</v>
      </c>
      <c r="CD27" s="1">
        <f t="shared" si="88"/>
        <v>807.82387265541036</v>
      </c>
      <c r="CE27" s="1">
        <f t="shared" si="89"/>
        <v>967.31787790633064</v>
      </c>
      <c r="CF27" s="1">
        <f t="shared" si="90"/>
        <v>1036.4250711312898</v>
      </c>
      <c r="CG27" s="1">
        <f t="shared" si="91"/>
        <v>1261.2691501131421</v>
      </c>
      <c r="CH27" s="1">
        <f t="shared" si="92"/>
        <v>1335.5375807689254</v>
      </c>
      <c r="CI27" s="1">
        <f t="shared" si="93"/>
        <v>1133.4110842322289</v>
      </c>
      <c r="CJ27" s="1">
        <f t="shared" si="94"/>
        <v>1115.7358002203837</v>
      </c>
      <c r="CK27" s="1">
        <f t="shared" si="95"/>
        <v>1197.1122946632411</v>
      </c>
      <c r="CL27" s="1">
        <f t="shared" si="96"/>
        <v>918.40100082779827</v>
      </c>
      <c r="CM27" s="1">
        <f t="shared" si="97"/>
        <v>1092.5731727531968</v>
      </c>
      <c r="CN27" s="1">
        <f t="shared" si="98"/>
        <v>816.59730774825675</v>
      </c>
      <c r="CO27" s="1">
        <f t="shared" si="99"/>
        <v>711.02749691424083</v>
      </c>
      <c r="CP27" s="1">
        <f t="shared" si="100"/>
        <v>655.84295255200857</v>
      </c>
      <c r="CQ27" s="1">
        <f t="shared" si="101"/>
        <v>743.87896597847782</v>
      </c>
      <c r="CR27" s="1">
        <f t="shared" si="102"/>
        <v>658.81486035686282</v>
      </c>
      <c r="CS27" s="1">
        <f t="shared" si="103"/>
        <v>474.42762970866369</v>
      </c>
      <c r="CT27" s="1">
        <f t="shared" si="104"/>
        <v>140.22103220423708</v>
      </c>
      <c r="CU27" s="1">
        <f t="shared" si="105"/>
        <v>149.9560778780608</v>
      </c>
      <c r="CV27" s="1">
        <f t="shared" si="106"/>
        <v>147.44967009583593</v>
      </c>
      <c r="CW27" s="1">
        <f t="shared" si="107"/>
        <v>183.47094022314178</v>
      </c>
      <c r="CX27" s="1">
        <f t="shared" si="108"/>
        <v>159.76707623244019</v>
      </c>
      <c r="CY27" s="1">
        <f t="shared" si="109"/>
        <v>190.88994982426323</v>
      </c>
      <c r="CZ27" s="1">
        <f t="shared" si="110"/>
        <v>150.583433668189</v>
      </c>
      <c r="DA27" s="1">
        <f t="shared" si="111"/>
        <v>271.80174060232144</v>
      </c>
      <c r="DB27" s="1">
        <f t="shared" si="112"/>
        <v>312.60255022866363</v>
      </c>
      <c r="DC27" s="1">
        <f t="shared" si="113"/>
        <v>438.78480836014904</v>
      </c>
      <c r="DD27" s="1">
        <f t="shared" si="114"/>
        <v>460.61092432231499</v>
      </c>
      <c r="DE27" s="1">
        <f t="shared" si="115"/>
        <v>373.96654239178105</v>
      </c>
      <c r="DF27" s="1">
        <f t="shared" si="116"/>
        <v>361.96363512603779</v>
      </c>
      <c r="DG27" s="1">
        <f t="shared" si="117"/>
        <v>397.18593029074623</v>
      </c>
      <c r="DH27" s="1">
        <f t="shared" si="118"/>
        <v>406.47799837682572</v>
      </c>
      <c r="DI27" s="1">
        <f t="shared" si="119"/>
        <v>386.93035653211211</v>
      </c>
      <c r="DJ27" s="1">
        <f t="shared" si="120"/>
        <v>428.53079419168694</v>
      </c>
      <c r="DK27" s="1">
        <f t="shared" si="121"/>
        <v>393.16257282466</v>
      </c>
      <c r="DL27" s="1">
        <f t="shared" si="122"/>
        <v>378.05222759776905</v>
      </c>
      <c r="DM27" s="1">
        <f t="shared" si="123"/>
        <v>319.48858739495995</v>
      </c>
      <c r="DN27" s="1">
        <f t="shared" si="124"/>
        <v>263.71981526037064</v>
      </c>
      <c r="DO27" s="1">
        <f t="shared" si="125"/>
        <v>231.5302175184535</v>
      </c>
      <c r="DP27" s="1">
        <f t="shared" si="126"/>
        <v>239.83765149142852</v>
      </c>
      <c r="DQ27" s="1">
        <f t="shared" si="127"/>
        <v>207.6975096609969</v>
      </c>
      <c r="DR27" s="1">
        <f t="shared" si="128"/>
        <v>483.90368546698738</v>
      </c>
      <c r="DS27" s="1">
        <f t="shared" si="129"/>
        <v>380.79926505944417</v>
      </c>
      <c r="DT27" s="1">
        <f t="shared" si="130"/>
        <v>320.06644416465599</v>
      </c>
      <c r="DU27" s="1">
        <f t="shared" si="131"/>
        <v>357.7043208271316</v>
      </c>
      <c r="DV27" s="1">
        <f t="shared" si="132"/>
        <v>338.10934059010378</v>
      </c>
      <c r="DW27" s="1">
        <f t="shared" si="133"/>
        <v>436.40306025614137</v>
      </c>
      <c r="DX27" s="1">
        <f t="shared" si="134"/>
        <v>371.3733865671478</v>
      </c>
      <c r="DY27" s="1">
        <f t="shared" si="135"/>
        <v>414.05026329917666</v>
      </c>
      <c r="DZ27" s="1">
        <f t="shared" si="136"/>
        <v>512.46279048869837</v>
      </c>
      <c r="EA27" s="1">
        <f t="shared" si="137"/>
        <v>955.8376255639987</v>
      </c>
      <c r="EB27" s="1">
        <f t="shared" si="138"/>
        <v>927.37210384273487</v>
      </c>
      <c r="EC27" s="1">
        <f t="shared" si="139"/>
        <v>982.57497052454494</v>
      </c>
      <c r="ED27" s="1">
        <f t="shared" si="140"/>
        <v>790.48278133775011</v>
      </c>
      <c r="EE27" s="1">
        <f t="shared" si="141"/>
        <v>1004.5272300454291</v>
      </c>
      <c r="EF27" s="1">
        <f t="shared" si="142"/>
        <v>1075.685646261792</v>
      </c>
      <c r="EG27" s="1">
        <f t="shared" si="143"/>
        <v>1033.0209251820038</v>
      </c>
      <c r="EH27" s="1">
        <f t="shared" si="144"/>
        <v>954.18423808112766</v>
      </c>
      <c r="EI27" s="1">
        <f t="shared" si="145"/>
        <v>893.99171031350545</v>
      </c>
      <c r="EJ27" s="1">
        <f t="shared" si="146"/>
        <v>750.55985564414573</v>
      </c>
      <c r="EK27" s="1">
        <f t="shared" si="147"/>
        <v>757.4241686316268</v>
      </c>
      <c r="EL27" s="1">
        <f t="shared" si="148"/>
        <v>662.48864291755888</v>
      </c>
      <c r="EM27" s="1">
        <f t="shared" si="149"/>
        <v>552.75208503435954</v>
      </c>
      <c r="EN27" s="1">
        <f t="shared" si="150"/>
        <v>552.50137663978194</v>
      </c>
      <c r="EO27" s="1">
        <f t="shared" si="151"/>
        <v>486.27194655938422</v>
      </c>
      <c r="EP27" s="1">
        <f t="shared" si="152"/>
        <v>282.69573186716332</v>
      </c>
      <c r="EQ27" s="1">
        <f t="shared" si="153"/>
        <v>265.17111337072782</v>
      </c>
      <c r="ER27" s="1">
        <f t="shared" si="154"/>
        <v>262.45452495042474</v>
      </c>
      <c r="ES27" s="1">
        <f t="shared" si="155"/>
        <v>210.62223352171222</v>
      </c>
      <c r="ET27" s="1">
        <f t="shared" si="156"/>
        <v>242.95611211982271</v>
      </c>
      <c r="EU27" s="1">
        <f t="shared" si="157"/>
        <v>249.62188175707499</v>
      </c>
      <c r="EV27" s="1">
        <f t="shared" si="158"/>
        <v>297.02658290801674</v>
      </c>
      <c r="EW27" s="1">
        <f t="shared" si="159"/>
        <v>294.01310458239584</v>
      </c>
      <c r="EX27" s="1">
        <f t="shared" si="160"/>
        <v>406.42064751855582</v>
      </c>
      <c r="EY27" s="1">
        <f t="shared" si="161"/>
        <v>557.88247195792769</v>
      </c>
      <c r="EZ27" s="1">
        <f t="shared" si="162"/>
        <v>664.00325974434224</v>
      </c>
      <c r="FA27" s="1">
        <f t="shared" si="163"/>
        <v>511.10402306320736</v>
      </c>
      <c r="FB27" s="1">
        <f t="shared" si="164"/>
        <v>772.71531146722896</v>
      </c>
      <c r="FC27" s="1">
        <f t="shared" si="165"/>
        <v>591.86044649100745</v>
      </c>
      <c r="FD27" s="1">
        <f t="shared" si="166"/>
        <v>590.78526787369299</v>
      </c>
      <c r="FE27" s="1">
        <f t="shared" si="167"/>
        <v>646.01089857570662</v>
      </c>
      <c r="FF27" s="1">
        <f t="shared" si="168"/>
        <v>551.95770795135809</v>
      </c>
      <c r="FG27" s="1">
        <f t="shared" si="169"/>
        <v>521.15477265296977</v>
      </c>
      <c r="FH27" s="1">
        <f t="shared" si="170"/>
        <v>500.12496297719468</v>
      </c>
      <c r="FI27" s="1">
        <f t="shared" si="171"/>
        <v>493.124597667957</v>
      </c>
      <c r="FJ27" s="1">
        <f t="shared" si="172"/>
        <v>395.56583821473248</v>
      </c>
      <c r="FK27" s="1">
        <f t="shared" si="173"/>
        <v>394.45837961845717</v>
      </c>
      <c r="FL27" s="1">
        <f t="shared" si="174"/>
        <v>394.39803064787225</v>
      </c>
      <c r="FM27" s="1">
        <f t="shared" si="175"/>
        <v>326.99720020045277</v>
      </c>
      <c r="FN27" s="1">
        <f t="shared" si="176"/>
        <v>45.516402751578084</v>
      </c>
      <c r="FO27" s="1">
        <f t="shared" si="177"/>
        <v>38.678870554202945</v>
      </c>
      <c r="FP27" s="1">
        <f t="shared" si="178"/>
        <v>39.898861027936704</v>
      </c>
      <c r="FQ27" s="1">
        <f t="shared" si="179"/>
        <v>43.121319450540938</v>
      </c>
      <c r="FR27" s="1">
        <f t="shared" si="180"/>
        <v>36.69143688968704</v>
      </c>
      <c r="FS27" s="1">
        <f t="shared" si="181"/>
        <v>41.975723331925863</v>
      </c>
      <c r="FT27" s="1">
        <f t="shared" si="182"/>
        <v>36.932777484768053</v>
      </c>
      <c r="FU27" s="1">
        <f t="shared" si="183"/>
        <v>48.904827970202305</v>
      </c>
      <c r="FV27" s="1">
        <f t="shared" si="184"/>
        <v>66.598917803995846</v>
      </c>
      <c r="FW27" s="1">
        <f t="shared" si="185"/>
        <v>88.2764627324797</v>
      </c>
      <c r="FX27" s="1">
        <f t="shared" si="186"/>
        <v>82.654376952528537</v>
      </c>
      <c r="FY27" s="1">
        <f t="shared" si="187"/>
        <v>103.89299439227858</v>
      </c>
      <c r="FZ27" s="1">
        <f t="shared" si="188"/>
        <v>90.779413131423198</v>
      </c>
      <c r="GA27" s="1">
        <f t="shared" si="189"/>
        <v>117.79774903246235</v>
      </c>
      <c r="GB27" s="1">
        <f t="shared" si="190"/>
        <v>117.89333129080066</v>
      </c>
      <c r="GC27" s="1">
        <f t="shared" si="191"/>
        <v>118.43299068604685</v>
      </c>
      <c r="GD27" s="1">
        <f t="shared" si="192"/>
        <v>96.931253270099802</v>
      </c>
      <c r="GE27" s="1">
        <f t="shared" si="193"/>
        <v>99.212441464203266</v>
      </c>
      <c r="GF27" s="1">
        <f t="shared" si="194"/>
        <v>83.010951418545162</v>
      </c>
      <c r="GG27" s="1">
        <f t="shared" si="195"/>
        <v>81.360791281661591</v>
      </c>
      <c r="GH27" s="1">
        <f t="shared" si="196"/>
        <v>72.906123491505554</v>
      </c>
      <c r="GI27" s="1">
        <f t="shared" si="197"/>
        <v>65.835167302902619</v>
      </c>
      <c r="GJ27" s="1">
        <f t="shared" si="198"/>
        <v>58.143314548250217</v>
      </c>
      <c r="GK27" s="1">
        <f t="shared" si="199"/>
        <v>49.621155588680921</v>
      </c>
      <c r="GL27" s="1">
        <f t="shared" si="200"/>
        <v>52.639370614402715</v>
      </c>
      <c r="GM27" s="1">
        <f t="shared" si="201"/>
        <v>44.724686485853326</v>
      </c>
      <c r="GN27" s="1">
        <f t="shared" si="202"/>
        <v>46.436333917757459</v>
      </c>
      <c r="GO27" s="1">
        <f t="shared" si="203"/>
        <v>47.081216517210585</v>
      </c>
      <c r="GP27" s="1">
        <f t="shared" si="204"/>
        <v>40.57290325813144</v>
      </c>
      <c r="GQ27" s="1">
        <f t="shared" si="205"/>
        <v>50.054556421422355</v>
      </c>
      <c r="GR27" s="1">
        <f t="shared" ref="GR27:JC27" si="366">ABS(_xlfn.NORM.INV(GR56,GR$3,GR$4))</f>
        <v>52.452711088897132</v>
      </c>
      <c r="GS27" s="1">
        <f t="shared" si="366"/>
        <v>52.114948230656296</v>
      </c>
      <c r="GT27" s="1">
        <f t="shared" si="366"/>
        <v>73.07000067513502</v>
      </c>
      <c r="GU27" s="1">
        <f t="shared" si="366"/>
        <v>97.250033570381802</v>
      </c>
      <c r="GV27" s="1">
        <f t="shared" si="366"/>
        <v>93.857000693946247</v>
      </c>
      <c r="GW27" s="1">
        <f t="shared" si="366"/>
        <v>126.198966087481</v>
      </c>
      <c r="GX27" s="1">
        <f t="shared" si="366"/>
        <v>133.88554216606246</v>
      </c>
      <c r="GY27" s="1">
        <f t="shared" si="366"/>
        <v>109.53203038956904</v>
      </c>
      <c r="GZ27" s="1">
        <f t="shared" si="366"/>
        <v>117.5064121630019</v>
      </c>
      <c r="HA27" s="1">
        <f t="shared" si="366"/>
        <v>117.51276798066989</v>
      </c>
      <c r="HB27" s="1">
        <f t="shared" si="366"/>
        <v>119.24537019910557</v>
      </c>
      <c r="HC27" s="1">
        <f t="shared" si="366"/>
        <v>101.32683969351358</v>
      </c>
      <c r="HD27" s="1">
        <f t="shared" si="366"/>
        <v>88.092570197358185</v>
      </c>
      <c r="HE27" s="1">
        <f t="shared" si="366"/>
        <v>82.696664621443489</v>
      </c>
      <c r="HF27" s="1">
        <f t="shared" si="366"/>
        <v>77.641456027519368</v>
      </c>
      <c r="HG27" s="1">
        <f t="shared" si="366"/>
        <v>71.444217772876456</v>
      </c>
      <c r="HH27" s="1">
        <f t="shared" si="366"/>
        <v>69.107092772295402</v>
      </c>
      <c r="HI27" s="1">
        <f t="shared" si="366"/>
        <v>51.120998174588372</v>
      </c>
      <c r="HJ27" s="1">
        <f t="shared" si="366"/>
        <v>808.53509444295992</v>
      </c>
      <c r="HK27" s="1">
        <f t="shared" si="366"/>
        <v>816.55954868795232</v>
      </c>
      <c r="HL27" s="1">
        <f t="shared" si="366"/>
        <v>857.03095358590042</v>
      </c>
      <c r="HM27" s="1">
        <f t="shared" si="366"/>
        <v>669.31641116097819</v>
      </c>
      <c r="HN27" s="1">
        <f t="shared" si="366"/>
        <v>831.61315038312034</v>
      </c>
      <c r="HO27" s="1">
        <f t="shared" si="366"/>
        <v>793.63288426991653</v>
      </c>
      <c r="HP27" s="1">
        <f t="shared" si="366"/>
        <v>842.55427711622053</v>
      </c>
      <c r="HQ27" s="1">
        <f t="shared" si="366"/>
        <v>1013.1306130091605</v>
      </c>
      <c r="HR27" s="1">
        <f t="shared" si="366"/>
        <v>1215.4663922611055</v>
      </c>
      <c r="HS27" s="1">
        <f t="shared" si="366"/>
        <v>1940.9947320984736</v>
      </c>
      <c r="HT27" s="1">
        <f t="shared" si="366"/>
        <v>2335.9297847045227</v>
      </c>
      <c r="HU27" s="1">
        <f t="shared" si="366"/>
        <v>1931.443776476839</v>
      </c>
      <c r="HV27" s="1">
        <f t="shared" si="366"/>
        <v>2226.2509809708508</v>
      </c>
      <c r="HW27" s="1">
        <f t="shared" si="366"/>
        <v>2048.3869766887165</v>
      </c>
      <c r="HX27" s="1">
        <f t="shared" si="366"/>
        <v>1687.132703612453</v>
      </c>
      <c r="HY27" s="1">
        <f t="shared" si="366"/>
        <v>2196.9492221193118</v>
      </c>
      <c r="HZ27" s="1">
        <f t="shared" si="366"/>
        <v>2192.342419462705</v>
      </c>
      <c r="IA27" s="1">
        <f t="shared" si="366"/>
        <v>1855.0046666240701</v>
      </c>
      <c r="IB27" s="1">
        <f t="shared" si="366"/>
        <v>1632.0423857378437</v>
      </c>
      <c r="IC27" s="1">
        <f t="shared" si="366"/>
        <v>1274.0885165832756</v>
      </c>
      <c r="ID27" s="1">
        <f t="shared" si="366"/>
        <v>1313.9914395228946</v>
      </c>
      <c r="IE27" s="1">
        <f t="shared" si="366"/>
        <v>1374.8882316445934</v>
      </c>
      <c r="IF27" s="1">
        <f t="shared" si="366"/>
        <v>945.82887894050168</v>
      </c>
      <c r="IG27" s="1">
        <f t="shared" si="366"/>
        <v>1030.8651052233331</v>
      </c>
      <c r="IH27" s="1">
        <f t="shared" si="366"/>
        <v>1164.0140888057406</v>
      </c>
      <c r="II27" s="1">
        <f t="shared" si="366"/>
        <v>992.00867762804876</v>
      </c>
      <c r="IJ27" s="1">
        <f t="shared" si="366"/>
        <v>1138.8862040559836</v>
      </c>
      <c r="IK27" s="1">
        <f t="shared" si="366"/>
        <v>937.7533813159182</v>
      </c>
      <c r="IL27" s="1">
        <f t="shared" si="366"/>
        <v>1064.4629859238594</v>
      </c>
      <c r="IM27" s="1">
        <f t="shared" si="366"/>
        <v>1145.1174586424772</v>
      </c>
      <c r="IN27" s="1">
        <f t="shared" si="366"/>
        <v>1302.9308664895589</v>
      </c>
      <c r="IO27" s="1">
        <f t="shared" si="366"/>
        <v>1054.145480466075</v>
      </c>
      <c r="IP27" s="1">
        <f t="shared" si="366"/>
        <v>1973.4154841103616</v>
      </c>
      <c r="IQ27" s="1">
        <f t="shared" si="366"/>
        <v>2141.1276283971224</v>
      </c>
      <c r="IR27" s="1">
        <f t="shared" si="366"/>
        <v>2506.2033389394378</v>
      </c>
      <c r="IS27" s="1">
        <f t="shared" si="366"/>
        <v>2787.876745127548</v>
      </c>
      <c r="IT27" s="1">
        <f t="shared" si="366"/>
        <v>2606.1525227634365</v>
      </c>
      <c r="IU27" s="1">
        <f t="shared" si="366"/>
        <v>1857.0379249358789</v>
      </c>
      <c r="IV27" s="1">
        <f t="shared" si="366"/>
        <v>2843.6759736221306</v>
      </c>
      <c r="IW27" s="1">
        <f t="shared" si="366"/>
        <v>2247.1803813634397</v>
      </c>
      <c r="IX27" s="1">
        <f t="shared" si="366"/>
        <v>2342.133186792229</v>
      </c>
      <c r="IY27" s="1">
        <f t="shared" si="366"/>
        <v>2247.1548421493007</v>
      </c>
      <c r="IZ27" s="1">
        <f t="shared" si="366"/>
        <v>2046.159508644866</v>
      </c>
      <c r="JA27" s="1">
        <f t="shared" si="366"/>
        <v>1950.6434806252362</v>
      </c>
      <c r="JB27" s="1">
        <f t="shared" si="366"/>
        <v>1924.0586223642431</v>
      </c>
      <c r="JC27" s="1">
        <f t="shared" si="366"/>
        <v>1686.3121043568899</v>
      </c>
      <c r="JD27" s="1">
        <f t="shared" ref="JD27:LO27" si="367">ABS(_xlfn.NORM.INV(JD56,JD$3,JD$4))</f>
        <v>1527.6816126710085</v>
      </c>
      <c r="JE27" s="1">
        <f t="shared" si="367"/>
        <v>1371.517624778649</v>
      </c>
      <c r="JF27" s="1">
        <f t="shared" si="367"/>
        <v>398.7474845478576</v>
      </c>
      <c r="JG27" s="1">
        <f t="shared" si="367"/>
        <v>375.30045064478975</v>
      </c>
      <c r="JH27" s="1">
        <f t="shared" si="367"/>
        <v>383.33659282360622</v>
      </c>
      <c r="JI27" s="1">
        <f t="shared" si="367"/>
        <v>404.18640355142571</v>
      </c>
      <c r="JJ27" s="1">
        <f t="shared" si="367"/>
        <v>358.59167679727398</v>
      </c>
      <c r="JK27" s="1">
        <f t="shared" si="367"/>
        <v>424.54990809486947</v>
      </c>
      <c r="JL27" s="1">
        <f t="shared" si="367"/>
        <v>439.39999864672399</v>
      </c>
      <c r="JM27" s="1">
        <f t="shared" si="367"/>
        <v>572.32573892601124</v>
      </c>
      <c r="JN27" s="1">
        <f t="shared" si="367"/>
        <v>495.20011042210228</v>
      </c>
      <c r="JO27" s="1">
        <f t="shared" si="367"/>
        <v>974.6324735406813</v>
      </c>
      <c r="JP27" s="1">
        <f t="shared" si="367"/>
        <v>969.444163237834</v>
      </c>
      <c r="JQ27" s="1">
        <f t="shared" si="367"/>
        <v>681.83640984693034</v>
      </c>
      <c r="JR27" s="1">
        <f t="shared" si="367"/>
        <v>972.94935301033604</v>
      </c>
      <c r="JS27" s="1">
        <f t="shared" si="367"/>
        <v>1275.6464267550809</v>
      </c>
      <c r="JT27" s="1">
        <f t="shared" si="367"/>
        <v>1221.3919824923858</v>
      </c>
      <c r="JU27" s="1">
        <f t="shared" si="367"/>
        <v>1018.0852865598054</v>
      </c>
      <c r="JV27" s="1">
        <f t="shared" si="367"/>
        <v>897.79496311634887</v>
      </c>
      <c r="JW27" s="1">
        <f t="shared" si="367"/>
        <v>956.82872968941399</v>
      </c>
      <c r="JX27" s="1">
        <f t="shared" si="367"/>
        <v>861.15698921652142</v>
      </c>
      <c r="JY27" s="1">
        <f t="shared" si="367"/>
        <v>642.06510581114969</v>
      </c>
      <c r="JZ27" s="1">
        <f t="shared" si="367"/>
        <v>687.20543196279903</v>
      </c>
      <c r="KA27" s="1">
        <f t="shared" si="367"/>
        <v>606.13685663617866</v>
      </c>
      <c r="KB27" s="1">
        <f t="shared" si="367"/>
        <v>576.30302036393857</v>
      </c>
      <c r="KC27" s="1">
        <f t="shared" si="367"/>
        <v>472.00505773969599</v>
      </c>
      <c r="KD27" s="1">
        <f t="shared" si="367"/>
        <v>1011.877682678459</v>
      </c>
      <c r="KE27" s="1">
        <f t="shared" si="367"/>
        <v>905.08349417021338</v>
      </c>
      <c r="KF27" s="1">
        <f t="shared" si="367"/>
        <v>735.63305997463817</v>
      </c>
      <c r="KG27" s="1">
        <f t="shared" si="367"/>
        <v>928.8798137199044</v>
      </c>
      <c r="KH27" s="1">
        <f t="shared" si="367"/>
        <v>869.76125765486734</v>
      </c>
      <c r="KI27" s="1">
        <f t="shared" si="367"/>
        <v>681.98127187036334</v>
      </c>
      <c r="KJ27" s="1">
        <f t="shared" si="367"/>
        <v>1099.1349067200806</v>
      </c>
      <c r="KK27" s="1">
        <f t="shared" si="367"/>
        <v>1064.0852111366632</v>
      </c>
      <c r="KL27" s="1">
        <f t="shared" si="367"/>
        <v>1425.0982362232178</v>
      </c>
      <c r="KM27" s="1">
        <f t="shared" si="367"/>
        <v>1996.1604126232428</v>
      </c>
      <c r="KN27" s="1">
        <f t="shared" si="367"/>
        <v>2133.1106349311412</v>
      </c>
      <c r="KO27" s="1">
        <f t="shared" si="367"/>
        <v>2360.627655509034</v>
      </c>
      <c r="KP27" s="1">
        <f t="shared" si="367"/>
        <v>2525.7790261156597</v>
      </c>
      <c r="KQ27" s="1">
        <f t="shared" si="367"/>
        <v>2216.0021886912818</v>
      </c>
      <c r="KR27" s="1">
        <f t="shared" si="367"/>
        <v>1950.7739584433659</v>
      </c>
      <c r="KS27" s="1">
        <f t="shared" si="367"/>
        <v>2333.2923146113117</v>
      </c>
      <c r="KT27" s="1">
        <f t="shared" si="367"/>
        <v>2095.4527458616908</v>
      </c>
      <c r="KU27" s="1">
        <f t="shared" si="367"/>
        <v>2108.4615303325477</v>
      </c>
      <c r="KV27" s="1">
        <f t="shared" si="367"/>
        <v>1941.5097318544606</v>
      </c>
      <c r="KW27" s="1">
        <f t="shared" si="367"/>
        <v>1783.5832351511044</v>
      </c>
      <c r="KX27" s="1">
        <f t="shared" si="367"/>
        <v>1657.7225736358096</v>
      </c>
      <c r="KY27" s="1">
        <f t="shared" si="367"/>
        <v>1609.1100883104102</v>
      </c>
      <c r="KZ27" s="1">
        <f t="shared" si="367"/>
        <v>1245.4236030455409</v>
      </c>
      <c r="LA27" s="1">
        <f t="shared" si="367"/>
        <v>971.2210033348556</v>
      </c>
      <c r="LB27" s="1">
        <f t="shared" si="367"/>
        <v>728.35672670038048</v>
      </c>
      <c r="LC27" s="1">
        <f t="shared" si="367"/>
        <v>752.64471821528878</v>
      </c>
      <c r="LD27" s="1">
        <f t="shared" si="367"/>
        <v>745.18199999534659</v>
      </c>
      <c r="LE27" s="1">
        <f t="shared" si="367"/>
        <v>670.66704386356832</v>
      </c>
      <c r="LF27" s="1">
        <f t="shared" si="367"/>
        <v>732.52397320568696</v>
      </c>
      <c r="LG27" s="1">
        <f t="shared" si="367"/>
        <v>689.23025847838494</v>
      </c>
      <c r="LH27" s="1">
        <f t="shared" si="367"/>
        <v>830.36450035993312</v>
      </c>
      <c r="LI27" s="1">
        <f t="shared" si="367"/>
        <v>826.00710417592052</v>
      </c>
      <c r="LJ27" s="1">
        <f t="shared" si="367"/>
        <v>1196.0042488195654</v>
      </c>
      <c r="LK27" s="1">
        <f t="shared" si="367"/>
        <v>1246.2230956786111</v>
      </c>
      <c r="LL27" s="1">
        <f t="shared" si="367"/>
        <v>1425.5300064833259</v>
      </c>
      <c r="LM27" s="1">
        <f t="shared" si="367"/>
        <v>2032.0149748951699</v>
      </c>
      <c r="LN27" s="1">
        <f t="shared" si="367"/>
        <v>2200.0351573035896</v>
      </c>
      <c r="LO27" s="1">
        <f t="shared" si="367"/>
        <v>1960.6430625259795</v>
      </c>
      <c r="LP27" s="1">
        <f t="shared" ref="LP27:OA27" si="368">ABS(_xlfn.NORM.INV(LP56,LP$3,LP$4))</f>
        <v>1599.5820755762295</v>
      </c>
      <c r="LQ27" s="1">
        <f t="shared" si="368"/>
        <v>1512.2358014633662</v>
      </c>
      <c r="LR27" s="1">
        <f t="shared" si="368"/>
        <v>1398.8764416253825</v>
      </c>
      <c r="LS27" s="1">
        <f t="shared" si="368"/>
        <v>1851.9675521544684</v>
      </c>
      <c r="LT27" s="1">
        <f t="shared" si="368"/>
        <v>1540.1904517977771</v>
      </c>
      <c r="LU27" s="1">
        <f t="shared" si="368"/>
        <v>1312.761909244038</v>
      </c>
      <c r="LV27" s="1">
        <f t="shared" si="368"/>
        <v>1181.2500615774045</v>
      </c>
      <c r="LW27" s="1">
        <f t="shared" si="368"/>
        <v>1194.6680985924324</v>
      </c>
      <c r="LX27" s="1">
        <f t="shared" si="368"/>
        <v>962.10408917523284</v>
      </c>
      <c r="LY27" s="1">
        <f t="shared" si="368"/>
        <v>814.78044903543878</v>
      </c>
      <c r="LZ27" s="1">
        <f t="shared" si="368"/>
        <v>979.25801256411114</v>
      </c>
      <c r="MA27" s="1">
        <f t="shared" si="368"/>
        <v>871.44497822642973</v>
      </c>
      <c r="MB27" s="1">
        <f t="shared" si="368"/>
        <v>774.40309679752522</v>
      </c>
      <c r="MC27" s="1">
        <f t="shared" si="368"/>
        <v>1043.4011650405228</v>
      </c>
      <c r="MD27" s="1">
        <f t="shared" si="368"/>
        <v>822.92982456709512</v>
      </c>
      <c r="ME27" s="1">
        <f t="shared" si="368"/>
        <v>936.94846273726068</v>
      </c>
      <c r="MF27" s="1">
        <f t="shared" si="368"/>
        <v>610.33859596570414</v>
      </c>
      <c r="MG27" s="1">
        <f t="shared" si="368"/>
        <v>1117.0557263602657</v>
      </c>
      <c r="MH27" s="1">
        <f t="shared" si="368"/>
        <v>1607.5054626780955</v>
      </c>
      <c r="MI27" s="1">
        <f t="shared" si="368"/>
        <v>1142.6337442039626</v>
      </c>
      <c r="MJ27" s="1">
        <f t="shared" si="368"/>
        <v>1968.1035546360497</v>
      </c>
      <c r="MK27" s="1">
        <f t="shared" si="368"/>
        <v>2178.3555228120208</v>
      </c>
      <c r="ML27" s="1">
        <f t="shared" si="368"/>
        <v>2388.7947998365562</v>
      </c>
      <c r="MM27" s="1">
        <f t="shared" si="368"/>
        <v>2046.2920016314979</v>
      </c>
      <c r="MN27" s="1">
        <f t="shared" si="368"/>
        <v>2142.3987218622487</v>
      </c>
      <c r="MO27" s="1">
        <f t="shared" si="368"/>
        <v>1920.4546820827459</v>
      </c>
      <c r="MP27" s="1">
        <f t="shared" si="368"/>
        <v>1774.0605190592626</v>
      </c>
      <c r="MQ27" s="1">
        <f t="shared" si="368"/>
        <v>2325.0135106941325</v>
      </c>
      <c r="MR27" s="1">
        <f t="shared" si="368"/>
        <v>2144.62254244821</v>
      </c>
      <c r="MS27" s="1">
        <f t="shared" si="368"/>
        <v>1515.79652631302</v>
      </c>
      <c r="MT27" s="1">
        <f t="shared" si="368"/>
        <v>1368.6772814766327</v>
      </c>
      <c r="MU27" s="1">
        <f t="shared" si="368"/>
        <v>1368.1686002494564</v>
      </c>
      <c r="MV27" s="1">
        <f t="shared" si="368"/>
        <v>1231.75694702136</v>
      </c>
      <c r="MW27" s="1">
        <f t="shared" si="368"/>
        <v>1135.0595425400998</v>
      </c>
      <c r="MX27" s="1">
        <f t="shared" si="368"/>
        <v>587.39865351983565</v>
      </c>
      <c r="MY27" s="1">
        <f t="shared" si="368"/>
        <v>578.79567558011706</v>
      </c>
      <c r="MZ27" s="1">
        <f t="shared" si="368"/>
        <v>570.22724440762954</v>
      </c>
      <c r="NA27" s="1">
        <f t="shared" si="368"/>
        <v>553.47287921487771</v>
      </c>
      <c r="NB27" s="1">
        <f t="shared" si="368"/>
        <v>457.12682934117424</v>
      </c>
      <c r="NC27" s="1">
        <f t="shared" si="368"/>
        <v>520.85496022942937</v>
      </c>
      <c r="ND27" s="1">
        <f t="shared" si="368"/>
        <v>606.95899153346875</v>
      </c>
      <c r="NE27" s="1">
        <f t="shared" si="368"/>
        <v>787.05123501319622</v>
      </c>
      <c r="NF27" s="1">
        <f t="shared" si="368"/>
        <v>1216.0363461741206</v>
      </c>
      <c r="NG27" s="1">
        <f t="shared" si="368"/>
        <v>1062.7104581917558</v>
      </c>
      <c r="NH27" s="1">
        <f t="shared" si="368"/>
        <v>1389.5779853737404</v>
      </c>
      <c r="NI27" s="1">
        <f t="shared" si="368"/>
        <v>1372.0428928972101</v>
      </c>
      <c r="NJ27" s="1">
        <f t="shared" si="368"/>
        <v>1697.7638207612654</v>
      </c>
      <c r="NK27" s="1">
        <f t="shared" si="368"/>
        <v>1241.3650994862321</v>
      </c>
      <c r="NL27" s="1">
        <f t="shared" si="368"/>
        <v>1345.6096121985365</v>
      </c>
      <c r="NM27" s="1">
        <f t="shared" si="368"/>
        <v>1139.9246882143086</v>
      </c>
      <c r="NN27" s="1">
        <f t="shared" si="368"/>
        <v>1382.5417716151919</v>
      </c>
      <c r="NO27" s="1">
        <f t="shared" si="368"/>
        <v>1394.3804576207826</v>
      </c>
      <c r="NP27" s="1">
        <f t="shared" si="368"/>
        <v>1282.638096199662</v>
      </c>
      <c r="NQ27" s="1">
        <f t="shared" si="368"/>
        <v>1053.1535290843333</v>
      </c>
      <c r="NR27" s="1">
        <f t="shared" si="368"/>
        <v>1045.8559762948842</v>
      </c>
      <c r="NS27" s="1">
        <f t="shared" si="368"/>
        <v>1037.538201044822</v>
      </c>
      <c r="NT27" s="1">
        <f t="shared" si="368"/>
        <v>779.46536067982902</v>
      </c>
      <c r="NU27" s="1">
        <f t="shared" si="368"/>
        <v>611.7365919971229</v>
      </c>
      <c r="NV27" s="1">
        <f t="shared" si="368"/>
        <v>430.28184686844713</v>
      </c>
      <c r="NW27" s="1">
        <f t="shared" si="368"/>
        <v>394.9650325127165</v>
      </c>
      <c r="NX27" s="1">
        <f t="shared" si="368"/>
        <v>372.0995197227976</v>
      </c>
      <c r="NY27" s="1">
        <f t="shared" si="368"/>
        <v>379.79281138084633</v>
      </c>
      <c r="NZ27" s="1">
        <f t="shared" si="368"/>
        <v>389.01335855215507</v>
      </c>
      <c r="OA27" s="1">
        <f t="shared" si="368"/>
        <v>390.13183915208145</v>
      </c>
      <c r="OB27" s="1">
        <f t="shared" ref="OB27:QM27" si="369">ABS(_xlfn.NORM.INV(OB56,OB$3,OB$4))</f>
        <v>406.21686313673473</v>
      </c>
      <c r="OC27" s="1">
        <f t="shared" si="369"/>
        <v>579.39232119157498</v>
      </c>
      <c r="OD27" s="1">
        <f t="shared" si="369"/>
        <v>652.02431352465851</v>
      </c>
      <c r="OE27" s="1">
        <f t="shared" si="369"/>
        <v>778.7145568663816</v>
      </c>
      <c r="OF27" s="1">
        <f t="shared" si="369"/>
        <v>810.03018675829196</v>
      </c>
      <c r="OG27" s="1">
        <f t="shared" si="369"/>
        <v>1187.90307139583</v>
      </c>
      <c r="OH27" s="1">
        <f t="shared" si="369"/>
        <v>1242.6595684372401</v>
      </c>
      <c r="OI27" s="1">
        <f t="shared" si="369"/>
        <v>768.88246867772114</v>
      </c>
      <c r="OJ27" s="1">
        <f t="shared" si="369"/>
        <v>743.269664088421</v>
      </c>
      <c r="OK27" s="1">
        <f t="shared" si="369"/>
        <v>985.03267848081623</v>
      </c>
      <c r="OL27" s="1">
        <f t="shared" si="369"/>
        <v>783.74788282821328</v>
      </c>
      <c r="OM27" s="1">
        <f t="shared" si="369"/>
        <v>867.74411429213922</v>
      </c>
      <c r="ON27" s="1">
        <f t="shared" si="369"/>
        <v>779.98267111097164</v>
      </c>
      <c r="OO27" s="1">
        <f t="shared" si="369"/>
        <v>635.68041297630964</v>
      </c>
      <c r="OP27" s="1">
        <f t="shared" si="369"/>
        <v>609.04092601301477</v>
      </c>
      <c r="OQ27" s="1">
        <f t="shared" si="369"/>
        <v>599.86853527679102</v>
      </c>
      <c r="OR27" s="1">
        <f t="shared" si="369"/>
        <v>576.10222766475999</v>
      </c>
      <c r="OS27" s="1">
        <f t="shared" si="369"/>
        <v>436.38957314630068</v>
      </c>
      <c r="OT27" s="1">
        <f t="shared" si="369"/>
        <v>2178.9431137874794</v>
      </c>
      <c r="OU27" s="1">
        <f t="shared" si="369"/>
        <v>1648.0967128508698</v>
      </c>
      <c r="OV27" s="1">
        <f t="shared" si="369"/>
        <v>2028.9213223561212</v>
      </c>
      <c r="OW27" s="1">
        <f t="shared" si="369"/>
        <v>1827.5052637240838</v>
      </c>
      <c r="OX27" s="1">
        <f t="shared" si="369"/>
        <v>1998.1858757051832</v>
      </c>
      <c r="OY27" s="1">
        <f t="shared" si="369"/>
        <v>1678.2694772012774</v>
      </c>
      <c r="OZ27" s="1">
        <f t="shared" si="369"/>
        <v>2324.8960462040804</v>
      </c>
      <c r="PA27" s="1">
        <f t="shared" si="369"/>
        <v>2881.2362395508617</v>
      </c>
      <c r="PB27" s="1">
        <f t="shared" si="369"/>
        <v>3520.0762558389783</v>
      </c>
      <c r="PC27" s="1">
        <f t="shared" si="369"/>
        <v>4138.0991549878136</v>
      </c>
      <c r="PD27" s="1">
        <f t="shared" si="369"/>
        <v>4332.7479671148349</v>
      </c>
      <c r="PE27" s="1">
        <f t="shared" si="369"/>
        <v>4485.4852635270654</v>
      </c>
      <c r="PF27" s="1">
        <f t="shared" si="369"/>
        <v>4653.8104101005556</v>
      </c>
      <c r="PG27" s="1">
        <f t="shared" si="369"/>
        <v>4747.9507033329191</v>
      </c>
      <c r="PH27" s="1">
        <f t="shared" si="369"/>
        <v>2594.4684403331694</v>
      </c>
      <c r="PI27" s="1">
        <f t="shared" si="369"/>
        <v>4924.9231906291898</v>
      </c>
      <c r="PJ27" s="1">
        <f t="shared" si="369"/>
        <v>4548.140135835818</v>
      </c>
      <c r="PK27" s="1">
        <f t="shared" si="369"/>
        <v>5270.9883207301946</v>
      </c>
      <c r="PL27" s="1">
        <f t="shared" si="369"/>
        <v>3821.3130654139168</v>
      </c>
      <c r="PM27" s="1">
        <f t="shared" si="369"/>
        <v>4220.0044213215351</v>
      </c>
      <c r="PN27" s="1">
        <f t="shared" si="369"/>
        <v>3437.1850246480694</v>
      </c>
      <c r="PO27" s="1">
        <f t="shared" si="369"/>
        <v>3383.080918274919</v>
      </c>
      <c r="PP27" s="1">
        <f t="shared" si="369"/>
        <v>3083.0863103737065</v>
      </c>
      <c r="PQ27" s="1">
        <f t="shared" si="369"/>
        <v>2466.2765571570153</v>
      </c>
      <c r="PR27" s="1">
        <f t="shared" si="369"/>
        <v>733.53157280945265</v>
      </c>
      <c r="PS27" s="1">
        <f t="shared" si="369"/>
        <v>660.27098334892992</v>
      </c>
      <c r="PT27" s="1">
        <f t="shared" si="369"/>
        <v>655.18126514590745</v>
      </c>
      <c r="PU27" s="1">
        <f t="shared" si="369"/>
        <v>638.38506033219062</v>
      </c>
      <c r="PV27" s="1">
        <f t="shared" si="369"/>
        <v>494.77569097949686</v>
      </c>
      <c r="PW27" s="1">
        <f t="shared" si="369"/>
        <v>657.28859612732526</v>
      </c>
      <c r="PX27" s="1">
        <f t="shared" si="369"/>
        <v>656.02772781443082</v>
      </c>
      <c r="PY27" s="1">
        <f t="shared" si="369"/>
        <v>1053.9456319381895</v>
      </c>
      <c r="PZ27" s="1">
        <f t="shared" si="369"/>
        <v>1010.024568012573</v>
      </c>
      <c r="QA27" s="1">
        <f t="shared" si="369"/>
        <v>1562.9463296670485</v>
      </c>
      <c r="QB27" s="1">
        <f t="shared" si="369"/>
        <v>1803.5691526991225</v>
      </c>
      <c r="QC27" s="1">
        <f t="shared" si="369"/>
        <v>1829.7789965342467</v>
      </c>
      <c r="QD27" s="1">
        <f t="shared" si="369"/>
        <v>1478.6814289662479</v>
      </c>
      <c r="QE27" s="1">
        <f t="shared" si="369"/>
        <v>1649.175715736556</v>
      </c>
      <c r="QF27" s="1">
        <f t="shared" si="369"/>
        <v>1558.3791846005831</v>
      </c>
      <c r="QG27" s="1">
        <f t="shared" si="369"/>
        <v>1556.9900283188224</v>
      </c>
      <c r="QH27" s="1">
        <f t="shared" si="369"/>
        <v>1801.4519654831001</v>
      </c>
      <c r="QI27" s="1">
        <f t="shared" si="369"/>
        <v>1380.5657577005754</v>
      </c>
      <c r="QJ27" s="1">
        <f t="shared" si="369"/>
        <v>1422.6152944648195</v>
      </c>
      <c r="QK27" s="1">
        <f t="shared" si="369"/>
        <v>1464.0502180067351</v>
      </c>
      <c r="QL27" s="1">
        <f t="shared" si="369"/>
        <v>959.69282588559122</v>
      </c>
      <c r="QM27" s="1">
        <f t="shared" si="369"/>
        <v>1052.3906906027053</v>
      </c>
      <c r="QN27" s="1">
        <f t="shared" ref="QN27:SY27" si="370">ABS(_xlfn.NORM.INV(QN56,QN$3,QN$4))</f>
        <v>942.93697519387899</v>
      </c>
      <c r="QO27" s="1">
        <f t="shared" si="370"/>
        <v>884.95609404449601</v>
      </c>
      <c r="QP27" s="1">
        <f t="shared" si="370"/>
        <v>329.266881871328</v>
      </c>
      <c r="QQ27" s="1">
        <f t="shared" si="370"/>
        <v>344.47917388954227</v>
      </c>
      <c r="QR27" s="1">
        <f t="shared" si="370"/>
        <v>305.67354187315078</v>
      </c>
      <c r="QS27" s="1">
        <f t="shared" si="370"/>
        <v>285.20481254343531</v>
      </c>
      <c r="QT27" s="1">
        <f t="shared" si="370"/>
        <v>326.02236327375402</v>
      </c>
      <c r="QU27" s="1">
        <f t="shared" si="370"/>
        <v>312.62920927599225</v>
      </c>
      <c r="QV27" s="1">
        <f t="shared" si="370"/>
        <v>299.26069181847879</v>
      </c>
      <c r="QW27" s="1">
        <f t="shared" si="370"/>
        <v>348.01251404456883</v>
      </c>
      <c r="QX27" s="1">
        <f t="shared" si="370"/>
        <v>620.22570372409177</v>
      </c>
      <c r="QY27" s="1">
        <f t="shared" si="370"/>
        <v>695.05856168973503</v>
      </c>
      <c r="QZ27" s="1">
        <f t="shared" si="370"/>
        <v>952.53682422518193</v>
      </c>
      <c r="RA27" s="1">
        <f t="shared" si="370"/>
        <v>786.30495884018558</v>
      </c>
      <c r="RB27" s="1">
        <f t="shared" si="370"/>
        <v>695.65234641868051</v>
      </c>
      <c r="RC27" s="1">
        <f t="shared" si="370"/>
        <v>877.39097167692671</v>
      </c>
      <c r="RD27" s="1">
        <f t="shared" si="370"/>
        <v>995.05437382970501</v>
      </c>
      <c r="RE27" s="1">
        <f t="shared" si="370"/>
        <v>806.71696537409935</v>
      </c>
      <c r="RF27" s="1">
        <f t="shared" si="370"/>
        <v>784.10594313362367</v>
      </c>
      <c r="RG27" s="1">
        <f t="shared" si="370"/>
        <v>795.44192791282671</v>
      </c>
      <c r="RH27" s="1">
        <f t="shared" si="370"/>
        <v>782.55560178748317</v>
      </c>
      <c r="RI27" s="1">
        <f t="shared" si="370"/>
        <v>730.8561557857937</v>
      </c>
      <c r="RJ27" s="1">
        <f t="shared" si="370"/>
        <v>660.2804028500783</v>
      </c>
      <c r="RK27" s="1">
        <f t="shared" si="370"/>
        <v>636.40916223741124</v>
      </c>
      <c r="RL27" s="1">
        <f t="shared" si="370"/>
        <v>548.64958110961311</v>
      </c>
      <c r="RM27" s="1">
        <f t="shared" si="370"/>
        <v>461.67421139960572</v>
      </c>
      <c r="RN27" s="1">
        <f t="shared" si="370"/>
        <v>239.66316369955945</v>
      </c>
      <c r="RO27" s="1">
        <f t="shared" si="370"/>
        <v>243.25215940776758</v>
      </c>
      <c r="RP27" s="1">
        <f t="shared" si="370"/>
        <v>226.17025573916007</v>
      </c>
      <c r="RQ27" s="1">
        <f t="shared" si="370"/>
        <v>230.77365613283388</v>
      </c>
      <c r="RR27" s="1">
        <f t="shared" si="370"/>
        <v>242.81405720357029</v>
      </c>
      <c r="RS27" s="1">
        <f t="shared" si="370"/>
        <v>201.42243526708748</v>
      </c>
      <c r="RT27" s="1">
        <f t="shared" si="370"/>
        <v>235.93750904007533</v>
      </c>
      <c r="RU27" s="1">
        <f t="shared" si="370"/>
        <v>304.17534060363892</v>
      </c>
      <c r="RV27" s="1">
        <f t="shared" si="370"/>
        <v>428.42035105295463</v>
      </c>
      <c r="RW27" s="1">
        <f t="shared" si="370"/>
        <v>540.94492888166178</v>
      </c>
      <c r="RX27" s="1">
        <f t="shared" si="370"/>
        <v>539.76840472019387</v>
      </c>
      <c r="RY27" s="1">
        <f t="shared" si="370"/>
        <v>632.76527048533319</v>
      </c>
      <c r="RZ27" s="1">
        <f t="shared" si="370"/>
        <v>718.57302080893271</v>
      </c>
      <c r="SA27" s="1">
        <f t="shared" si="370"/>
        <v>598.60621784619559</v>
      </c>
      <c r="SB27" s="1">
        <f t="shared" si="370"/>
        <v>541.32533649062611</v>
      </c>
      <c r="SC27" s="1">
        <f t="shared" si="370"/>
        <v>415.17576552600264</v>
      </c>
      <c r="SD27" s="1">
        <f t="shared" si="370"/>
        <v>599.19060103212041</v>
      </c>
      <c r="SE27" s="1">
        <f t="shared" si="370"/>
        <v>581.74086604685658</v>
      </c>
      <c r="SF27" s="1">
        <f t="shared" si="370"/>
        <v>541.84620310090907</v>
      </c>
      <c r="SG27" s="1">
        <f t="shared" si="370"/>
        <v>455.18193299733645</v>
      </c>
      <c r="SH27" s="1">
        <f t="shared" si="370"/>
        <v>456.87460480512522</v>
      </c>
      <c r="SI27" s="1">
        <f t="shared" si="370"/>
        <v>369.51298413717331</v>
      </c>
      <c r="SJ27" s="1">
        <f t="shared" si="370"/>
        <v>293.8322888347389</v>
      </c>
      <c r="SK27" s="1">
        <f t="shared" si="370"/>
        <v>275.87472772628837</v>
      </c>
      <c r="SL27" s="1">
        <f t="shared" si="370"/>
        <v>700.05361684386116</v>
      </c>
      <c r="SM27" s="1">
        <f t="shared" si="370"/>
        <v>641.98699541231861</v>
      </c>
      <c r="SN27" s="1">
        <f t="shared" si="370"/>
        <v>560.06723115119087</v>
      </c>
      <c r="SO27" s="1">
        <f t="shared" si="370"/>
        <v>496.66459318204591</v>
      </c>
      <c r="SP27" s="1">
        <f t="shared" si="370"/>
        <v>653.49343987613815</v>
      </c>
      <c r="SQ27" s="1">
        <f t="shared" si="370"/>
        <v>610.44304258672537</v>
      </c>
      <c r="SR27" s="1">
        <f t="shared" si="370"/>
        <v>693.11359594460646</v>
      </c>
      <c r="SS27" s="1">
        <f t="shared" si="370"/>
        <v>942.24521228820208</v>
      </c>
      <c r="ST27" s="1">
        <f t="shared" si="370"/>
        <v>913.83849325200822</v>
      </c>
      <c r="SU27" s="1">
        <f t="shared" si="370"/>
        <v>1362.7847132728157</v>
      </c>
      <c r="SV27" s="1">
        <f t="shared" si="370"/>
        <v>1510.7037311528468</v>
      </c>
      <c r="SW27" s="1">
        <f t="shared" si="370"/>
        <v>1383.8897673589256</v>
      </c>
      <c r="SX27" s="1">
        <f t="shared" si="370"/>
        <v>1658.4689789260719</v>
      </c>
      <c r="SY27" s="1">
        <f t="shared" si="370"/>
        <v>1592.9752672452339</v>
      </c>
      <c r="SZ27" s="1">
        <f t="shared" ref="SZ27:VK27" si="371">ABS(_xlfn.NORM.INV(SZ56,SZ$3,SZ$4))</f>
        <v>1298.0161221563524</v>
      </c>
      <c r="TA27" s="1">
        <f t="shared" si="371"/>
        <v>1294.3838327689723</v>
      </c>
      <c r="TB27" s="1">
        <f t="shared" si="371"/>
        <v>1706.5408078041326</v>
      </c>
      <c r="TC27" s="1">
        <f t="shared" si="371"/>
        <v>1700.3128024710213</v>
      </c>
      <c r="TD27" s="1">
        <f t="shared" si="371"/>
        <v>1338.8110127402322</v>
      </c>
      <c r="TE27" s="1">
        <f t="shared" si="371"/>
        <v>1185.0597691612538</v>
      </c>
      <c r="TF27" s="1">
        <f t="shared" si="371"/>
        <v>1172.7268854596352</v>
      </c>
      <c r="TG27" s="1">
        <f t="shared" si="371"/>
        <v>971.94384642987507</v>
      </c>
      <c r="TH27" s="1">
        <f t="shared" si="371"/>
        <v>888.40742849698154</v>
      </c>
      <c r="TI27" s="1">
        <f t="shared" si="371"/>
        <v>773.77590962141073</v>
      </c>
      <c r="TJ27" s="1">
        <f t="shared" si="371"/>
        <v>1737.1979251549735</v>
      </c>
      <c r="TK27" s="1">
        <f t="shared" si="371"/>
        <v>1994.4474881791211</v>
      </c>
      <c r="TL27" s="1">
        <f t="shared" si="371"/>
        <v>1946.4558515883659</v>
      </c>
      <c r="TM27" s="1">
        <f t="shared" si="371"/>
        <v>1794.5441334564878</v>
      </c>
      <c r="TN27" s="1">
        <f t="shared" si="371"/>
        <v>1695.7220381118523</v>
      </c>
      <c r="TO27" s="1">
        <f t="shared" si="371"/>
        <v>1195.5187375422424</v>
      </c>
      <c r="TP27" s="1">
        <f t="shared" si="371"/>
        <v>1926.1396226329368</v>
      </c>
      <c r="TQ27" s="1">
        <f t="shared" si="371"/>
        <v>1686.1377576467949</v>
      </c>
      <c r="TR27" s="1">
        <f t="shared" si="371"/>
        <v>2231.0915095125542</v>
      </c>
      <c r="TS27" s="1">
        <f t="shared" si="371"/>
        <v>3906.3930051021753</v>
      </c>
      <c r="TT27" s="1">
        <f t="shared" si="371"/>
        <v>4557.7804162383036</v>
      </c>
      <c r="TU27" s="1">
        <f t="shared" si="371"/>
        <v>4279.8502747163011</v>
      </c>
      <c r="TV27" s="1">
        <f t="shared" si="371"/>
        <v>4255.483240335775</v>
      </c>
      <c r="TW27" s="1">
        <f t="shared" si="371"/>
        <v>4293.1233679381285</v>
      </c>
      <c r="TX27" s="1">
        <f t="shared" si="371"/>
        <v>4130.7296321346612</v>
      </c>
      <c r="TY27" s="1">
        <f t="shared" si="371"/>
        <v>3558.8082403281232</v>
      </c>
      <c r="TZ27" s="1">
        <f t="shared" si="371"/>
        <v>3892.3943320461467</v>
      </c>
      <c r="UA27" s="1">
        <f t="shared" si="371"/>
        <v>4604.1389293555312</v>
      </c>
      <c r="UB27" s="1">
        <f t="shared" si="371"/>
        <v>3973.9501853477686</v>
      </c>
      <c r="UC27" s="1">
        <f t="shared" si="371"/>
        <v>2784.9009972885756</v>
      </c>
      <c r="UD27" s="1">
        <f t="shared" si="371"/>
        <v>3169.8714129854666</v>
      </c>
      <c r="UE27" s="1">
        <f t="shared" si="371"/>
        <v>2513.5700992617772</v>
      </c>
      <c r="UF27" s="1">
        <f t="shared" si="371"/>
        <v>2195.5530320895032</v>
      </c>
      <c r="UG27" s="1">
        <f t="shared" si="371"/>
        <v>1948.8511846707827</v>
      </c>
      <c r="UH27" s="1">
        <f t="shared" si="371"/>
        <v>515.12114684412404</v>
      </c>
      <c r="UI27" s="1">
        <f t="shared" si="371"/>
        <v>456.70410455689643</v>
      </c>
      <c r="UJ27" s="1">
        <f t="shared" si="371"/>
        <v>515.86930108608487</v>
      </c>
      <c r="UK27" s="1">
        <f t="shared" si="371"/>
        <v>384.2600006160452</v>
      </c>
      <c r="UL27" s="1">
        <f t="shared" si="371"/>
        <v>421.59616445518964</v>
      </c>
      <c r="UM27" s="1">
        <f t="shared" si="371"/>
        <v>389.89504544572338</v>
      </c>
      <c r="UN27" s="1">
        <f t="shared" si="371"/>
        <v>443.30550411619265</v>
      </c>
      <c r="UO27" s="1">
        <f t="shared" si="371"/>
        <v>440.11837394233157</v>
      </c>
      <c r="UP27" s="1">
        <f t="shared" si="371"/>
        <v>765.80764808057597</v>
      </c>
      <c r="UQ27" s="1">
        <f t="shared" si="371"/>
        <v>1077.6823662947056</v>
      </c>
      <c r="UR27" s="1">
        <f t="shared" si="371"/>
        <v>1287.9373254442003</v>
      </c>
      <c r="US27" s="1">
        <f t="shared" si="371"/>
        <v>1131.4279782045728</v>
      </c>
      <c r="UT27" s="1">
        <f t="shared" si="371"/>
        <v>1469.3647143677588</v>
      </c>
      <c r="UU27" s="1">
        <f t="shared" si="371"/>
        <v>1112.7878570549826</v>
      </c>
      <c r="UV27" s="1">
        <f t="shared" si="371"/>
        <v>1297.1852737659913</v>
      </c>
      <c r="UW27" s="1">
        <f t="shared" si="371"/>
        <v>1154.681840726508</v>
      </c>
      <c r="UX27" s="1">
        <f t="shared" si="371"/>
        <v>1160.309845788722</v>
      </c>
      <c r="UY27" s="1">
        <f t="shared" si="371"/>
        <v>1209.2148560522753</v>
      </c>
      <c r="UZ27" s="1">
        <f t="shared" si="371"/>
        <v>840.80214515485409</v>
      </c>
      <c r="VA27" s="1">
        <f t="shared" si="371"/>
        <v>777.76897294764751</v>
      </c>
      <c r="VB27" s="1">
        <f t="shared" si="371"/>
        <v>865.10697154360093</v>
      </c>
      <c r="VC27" s="1">
        <f t="shared" si="371"/>
        <v>800.91648826139874</v>
      </c>
      <c r="VD27" s="1">
        <f t="shared" si="371"/>
        <v>696.64687191915834</v>
      </c>
      <c r="VE27" s="1">
        <f t="shared" si="371"/>
        <v>607.42638737796744</v>
      </c>
      <c r="VF27" s="1">
        <f t="shared" si="371"/>
        <v>3411.9049786844439</v>
      </c>
      <c r="VG27" s="1">
        <f t="shared" si="371"/>
        <v>2383.2171876376801</v>
      </c>
      <c r="VH27" s="1">
        <f t="shared" si="371"/>
        <v>3408.137501853003</v>
      </c>
      <c r="VI27" s="1">
        <f t="shared" si="371"/>
        <v>3784.9868093804362</v>
      </c>
      <c r="VJ27" s="1">
        <f t="shared" si="371"/>
        <v>3195.7695519800332</v>
      </c>
      <c r="VK27" s="1">
        <f t="shared" si="371"/>
        <v>3157.1009592793062</v>
      </c>
      <c r="VL27" s="1">
        <f t="shared" ref="VL27:XW27" si="372">ABS(_xlfn.NORM.INV(VL56,VL$3,VL$4))</f>
        <v>3296.0169789246161</v>
      </c>
      <c r="VM27" s="1">
        <f t="shared" si="372"/>
        <v>4325.9726986180958</v>
      </c>
      <c r="VN27" s="1">
        <f t="shared" si="372"/>
        <v>4957.9407010931945</v>
      </c>
      <c r="VO27" s="1">
        <f t="shared" si="372"/>
        <v>5782.5143100196801</v>
      </c>
      <c r="VP27" s="1">
        <f t="shared" si="372"/>
        <v>8246.9219103424148</v>
      </c>
      <c r="VQ27" s="1">
        <f t="shared" si="372"/>
        <v>9691.5560601882044</v>
      </c>
      <c r="VR27" s="1">
        <f t="shared" si="372"/>
        <v>9540.579877753531</v>
      </c>
      <c r="VS27" s="1">
        <f t="shared" si="372"/>
        <v>8790.7429219971764</v>
      </c>
      <c r="VT27" s="1">
        <f t="shared" si="372"/>
        <v>8038.9923234365924</v>
      </c>
      <c r="VU27" s="1">
        <f t="shared" si="372"/>
        <v>9233.7068058376699</v>
      </c>
      <c r="VV27" s="1">
        <f t="shared" si="372"/>
        <v>6654.7962925328475</v>
      </c>
      <c r="VW27" s="1">
        <f t="shared" si="372"/>
        <v>6671.9900853468816</v>
      </c>
      <c r="VX27" s="1">
        <f t="shared" si="372"/>
        <v>5096.054614220483</v>
      </c>
      <c r="VY27" s="1">
        <f t="shared" si="372"/>
        <v>4181.5991049448503</v>
      </c>
      <c r="VZ27" s="1">
        <f t="shared" si="372"/>
        <v>4718.3570838204232</v>
      </c>
      <c r="WA27" s="1">
        <f t="shared" si="372"/>
        <v>4240.4885112766806</v>
      </c>
      <c r="WB27" s="1">
        <f t="shared" si="372"/>
        <v>3428.3773494209499</v>
      </c>
      <c r="WC27" s="1">
        <f t="shared" si="372"/>
        <v>3979.8578610628751</v>
      </c>
      <c r="WD27" s="1">
        <f t="shared" si="372"/>
        <v>500.35488220480011</v>
      </c>
      <c r="WE27" s="1">
        <f t="shared" si="372"/>
        <v>508.19109075035084</v>
      </c>
      <c r="WF27" s="1">
        <f t="shared" si="372"/>
        <v>448.51271915135925</v>
      </c>
      <c r="WG27" s="1">
        <f t="shared" si="372"/>
        <v>453.94755973841819</v>
      </c>
      <c r="WH27" s="1">
        <f t="shared" si="372"/>
        <v>440.54659067681428</v>
      </c>
      <c r="WI27" s="1">
        <f t="shared" si="372"/>
        <v>501.97282029169611</v>
      </c>
      <c r="WJ27" s="1">
        <f t="shared" si="372"/>
        <v>568.16441526230483</v>
      </c>
      <c r="WK27" s="1">
        <f t="shared" si="372"/>
        <v>657.53307292229215</v>
      </c>
      <c r="WL27" s="1">
        <f t="shared" si="372"/>
        <v>952.15340394552243</v>
      </c>
      <c r="WM27" s="1">
        <f t="shared" si="372"/>
        <v>1018.5413048112759</v>
      </c>
      <c r="WN27" s="1">
        <f t="shared" si="372"/>
        <v>1141.8293600335369</v>
      </c>
      <c r="WO27" s="1">
        <f t="shared" si="372"/>
        <v>1636.3299028284434</v>
      </c>
      <c r="WP27" s="1">
        <f t="shared" si="372"/>
        <v>1608.2162877908011</v>
      </c>
      <c r="WQ27" s="1">
        <f t="shared" si="372"/>
        <v>1349.3962380353717</v>
      </c>
      <c r="WR27" s="1">
        <f t="shared" si="372"/>
        <v>1426.031464709167</v>
      </c>
      <c r="WS27" s="1">
        <f t="shared" si="372"/>
        <v>1280.8739350509629</v>
      </c>
      <c r="WT27" s="1">
        <f t="shared" si="372"/>
        <v>1264.8245709306275</v>
      </c>
      <c r="WU27" s="1">
        <f t="shared" si="372"/>
        <v>1115.7290163730258</v>
      </c>
      <c r="WV27" s="1">
        <f t="shared" si="372"/>
        <v>1123.3723462360831</v>
      </c>
      <c r="WW27" s="1">
        <f t="shared" si="372"/>
        <v>891.31393517062725</v>
      </c>
      <c r="WX27" s="1">
        <f t="shared" si="372"/>
        <v>952.28590011554024</v>
      </c>
      <c r="WY27" s="1">
        <f t="shared" si="372"/>
        <v>899.00188553698376</v>
      </c>
      <c r="WZ27" s="1">
        <f t="shared" si="372"/>
        <v>834.20497742897203</v>
      </c>
      <c r="XA27" s="1">
        <f t="shared" si="372"/>
        <v>661.02644377568777</v>
      </c>
      <c r="XB27" s="1">
        <f t="shared" si="372"/>
        <v>159.15579033473225</v>
      </c>
      <c r="XC27" s="1">
        <f t="shared" si="372"/>
        <v>160.24073220191315</v>
      </c>
      <c r="XD27" s="1">
        <f t="shared" si="372"/>
        <v>172.52783317705578</v>
      </c>
      <c r="XE27" s="1">
        <f t="shared" si="372"/>
        <v>155.93643506231606</v>
      </c>
      <c r="XF27" s="1">
        <f t="shared" si="372"/>
        <v>170.94942229808248</v>
      </c>
      <c r="XG27" s="1">
        <f t="shared" si="372"/>
        <v>153.70065065265774</v>
      </c>
      <c r="XH27" s="1">
        <f t="shared" si="372"/>
        <v>140.34938570616006</v>
      </c>
      <c r="XI27" s="1">
        <f t="shared" si="372"/>
        <v>209.98512641901112</v>
      </c>
      <c r="XJ27" s="1">
        <f t="shared" si="372"/>
        <v>242.15973397679727</v>
      </c>
      <c r="XK27" s="1">
        <f t="shared" si="372"/>
        <v>338.69904097380703</v>
      </c>
      <c r="XL27" s="1">
        <f t="shared" si="372"/>
        <v>323.77747258649595</v>
      </c>
      <c r="XM27" s="1">
        <f t="shared" si="372"/>
        <v>418.9992598450321</v>
      </c>
      <c r="XN27" s="1">
        <f t="shared" si="372"/>
        <v>342.22504030132313</v>
      </c>
      <c r="XO27" s="1">
        <f t="shared" si="372"/>
        <v>389.98801507037149</v>
      </c>
      <c r="XP27" s="1">
        <f t="shared" si="372"/>
        <v>421.07264477670589</v>
      </c>
      <c r="XQ27" s="1">
        <f t="shared" si="372"/>
        <v>365.16876886065603</v>
      </c>
      <c r="XR27" s="1">
        <f t="shared" si="372"/>
        <v>421.44595519621981</v>
      </c>
      <c r="XS27" s="1">
        <f t="shared" si="372"/>
        <v>372.88248537024475</v>
      </c>
      <c r="XT27" s="1">
        <f t="shared" si="372"/>
        <v>321.30628204281629</v>
      </c>
      <c r="XU27" s="1">
        <f t="shared" si="372"/>
        <v>288.79014103849141</v>
      </c>
      <c r="XV27" s="1">
        <f t="shared" si="372"/>
        <v>336.88621237931375</v>
      </c>
      <c r="XW27" s="1">
        <f t="shared" si="372"/>
        <v>242.75839939412717</v>
      </c>
      <c r="XX27" s="1">
        <f t="shared" ref="XX27:ZU27" si="373">ABS(_xlfn.NORM.INV(XX56,XX$3,XX$4))</f>
        <v>213.80191824821429</v>
      </c>
      <c r="XY27" s="1">
        <f t="shared" si="373"/>
        <v>193.36791467071603</v>
      </c>
      <c r="XZ27" s="1">
        <f t="shared" si="373"/>
        <v>1015.2484719003915</v>
      </c>
      <c r="YA27" s="1">
        <f t="shared" si="373"/>
        <v>1015.4135846614821</v>
      </c>
      <c r="YB27" s="1">
        <f t="shared" si="373"/>
        <v>971.61288361670415</v>
      </c>
      <c r="YC27" s="1">
        <f t="shared" si="373"/>
        <v>910.30610659924923</v>
      </c>
      <c r="YD27" s="1">
        <f t="shared" si="373"/>
        <v>918.95894748281853</v>
      </c>
      <c r="YE27" s="1">
        <f t="shared" si="373"/>
        <v>857.44537573809316</v>
      </c>
      <c r="YF27" s="1">
        <f t="shared" si="373"/>
        <v>967.51499966091285</v>
      </c>
      <c r="YG27" s="1">
        <f t="shared" si="373"/>
        <v>1088.2385284715422</v>
      </c>
      <c r="YH27" s="1">
        <f t="shared" si="373"/>
        <v>1444.4300620016347</v>
      </c>
      <c r="YI27" s="1">
        <f t="shared" si="373"/>
        <v>2223.8112739489588</v>
      </c>
      <c r="YJ27" s="1">
        <f t="shared" si="373"/>
        <v>2325.4341496462694</v>
      </c>
      <c r="YK27" s="1">
        <f t="shared" si="373"/>
        <v>2969.1112615503025</v>
      </c>
      <c r="YL27" s="1">
        <f t="shared" si="373"/>
        <v>2537.8174945374012</v>
      </c>
      <c r="YM27" s="1">
        <f t="shared" si="373"/>
        <v>2505.7202657854814</v>
      </c>
      <c r="YN27" s="1">
        <f t="shared" si="373"/>
        <v>2551.2266214861229</v>
      </c>
      <c r="YO27" s="1">
        <f t="shared" si="373"/>
        <v>2831.9914795344216</v>
      </c>
      <c r="YP27" s="1">
        <f t="shared" si="373"/>
        <v>2019.8305505606165</v>
      </c>
      <c r="YQ27" s="1">
        <f t="shared" si="373"/>
        <v>2424.552379123083</v>
      </c>
      <c r="YR27" s="1">
        <f t="shared" si="373"/>
        <v>1985.4544110589281</v>
      </c>
      <c r="YS27" s="1">
        <f t="shared" si="373"/>
        <v>1815.4224341578174</v>
      </c>
      <c r="YT27" s="1">
        <f t="shared" si="373"/>
        <v>1498.1837087887986</v>
      </c>
      <c r="YU27" s="1">
        <f t="shared" si="373"/>
        <v>1484.0404620140807</v>
      </c>
      <c r="YV27" s="1">
        <f t="shared" si="373"/>
        <v>1457.5325795442025</v>
      </c>
      <c r="YW27" s="1">
        <f t="shared" si="373"/>
        <v>1097.7740163497222</v>
      </c>
      <c r="YX27" s="1">
        <f t="shared" si="373"/>
        <v>938.77837247639206</v>
      </c>
      <c r="YY27" s="1">
        <f t="shared" si="373"/>
        <v>922.49081863563811</v>
      </c>
      <c r="YZ27" s="1">
        <f t="shared" si="373"/>
        <v>955.03239630985513</v>
      </c>
      <c r="ZA27" s="1">
        <f t="shared" si="373"/>
        <v>767.63579757222999</v>
      </c>
      <c r="ZB27" s="1">
        <f t="shared" si="373"/>
        <v>765.57986092083206</v>
      </c>
      <c r="ZC27" s="1">
        <f t="shared" si="373"/>
        <v>831.77536255455379</v>
      </c>
      <c r="ZD27" s="1">
        <f t="shared" si="373"/>
        <v>870.60983423763093</v>
      </c>
      <c r="ZE27" s="1">
        <f t="shared" si="373"/>
        <v>1166.7549227680292</v>
      </c>
      <c r="ZF27" s="1">
        <f t="shared" si="373"/>
        <v>1606.1653812264274</v>
      </c>
      <c r="ZG27" s="1">
        <f t="shared" si="373"/>
        <v>1927.4033163662573</v>
      </c>
      <c r="ZH27" s="1">
        <f t="shared" si="373"/>
        <v>1947.6280357616988</v>
      </c>
      <c r="ZI27" s="1">
        <f t="shared" si="373"/>
        <v>1405.5924577571759</v>
      </c>
      <c r="ZJ27" s="1">
        <f t="shared" si="373"/>
        <v>2228.1699358999026</v>
      </c>
      <c r="ZK27" s="1">
        <f t="shared" si="373"/>
        <v>1825.4770484073545</v>
      </c>
      <c r="ZL27" s="1">
        <f t="shared" si="373"/>
        <v>2484.5341592117766</v>
      </c>
      <c r="ZM27" s="1">
        <f t="shared" si="373"/>
        <v>2532.3372736569127</v>
      </c>
      <c r="ZN27" s="1">
        <f t="shared" si="373"/>
        <v>1869.1953646583761</v>
      </c>
      <c r="ZO27" s="1">
        <f t="shared" si="373"/>
        <v>1850.0481573198899</v>
      </c>
      <c r="ZP27" s="1">
        <f t="shared" si="373"/>
        <v>2061.0508509351521</v>
      </c>
      <c r="ZQ27" s="1">
        <f t="shared" si="373"/>
        <v>1525.3384317964726</v>
      </c>
      <c r="ZR27" s="1">
        <f t="shared" si="373"/>
        <v>1195.0354433620168</v>
      </c>
      <c r="ZS27" s="1">
        <f t="shared" si="373"/>
        <v>1405.3018139878297</v>
      </c>
      <c r="ZT27" s="1">
        <f t="shared" si="373"/>
        <v>1126.5327482975501</v>
      </c>
      <c r="ZU27" s="1">
        <f t="shared" si="373"/>
        <v>1129.3434089991242</v>
      </c>
    </row>
    <row r="28" spans="1:697" s="1" customFormat="1" x14ac:dyDescent="0.35">
      <c r="A28" s="1">
        <v>23</v>
      </c>
      <c r="B28" s="1">
        <f t="shared" si="8"/>
        <v>205.01765421692505</v>
      </c>
      <c r="C28" s="1">
        <f t="shared" si="9"/>
        <v>135.82506910375685</v>
      </c>
      <c r="D28" s="1">
        <f t="shared" si="10"/>
        <v>148.50707053381512</v>
      </c>
      <c r="E28" s="1">
        <f t="shared" si="11"/>
        <v>160.91196194043761</v>
      </c>
      <c r="F28" s="1">
        <f t="shared" si="12"/>
        <v>160.658540416931</v>
      </c>
      <c r="G28" s="1">
        <f t="shared" si="13"/>
        <v>153.33841498117783</v>
      </c>
      <c r="H28" s="1">
        <f t="shared" si="14"/>
        <v>170.56379801891131</v>
      </c>
      <c r="I28" s="1">
        <f t="shared" si="15"/>
        <v>171.54831412526389</v>
      </c>
      <c r="J28" s="1">
        <f t="shared" si="16"/>
        <v>277.63939177521956</v>
      </c>
      <c r="K28" s="1">
        <f t="shared" si="17"/>
        <v>373.50350872483557</v>
      </c>
      <c r="L28" s="1">
        <f t="shared" si="18"/>
        <v>409.59931196454613</v>
      </c>
      <c r="M28" s="1">
        <f t="shared" si="19"/>
        <v>386.99399224420375</v>
      </c>
      <c r="N28" s="1">
        <f t="shared" si="20"/>
        <v>366.23490576808808</v>
      </c>
      <c r="O28" s="1">
        <f t="shared" si="21"/>
        <v>368.66681042187611</v>
      </c>
      <c r="P28" s="1">
        <f t="shared" si="22"/>
        <v>456.05820413065146</v>
      </c>
      <c r="Q28" s="1">
        <f t="shared" si="23"/>
        <v>330.71461234309658</v>
      </c>
      <c r="R28" s="1">
        <f t="shared" si="24"/>
        <v>310.90108883816833</v>
      </c>
      <c r="S28" s="1">
        <f t="shared" si="25"/>
        <v>363.19690032461307</v>
      </c>
      <c r="T28" s="1">
        <f t="shared" si="26"/>
        <v>344.10741236397922</v>
      </c>
      <c r="U28" s="1">
        <f t="shared" si="27"/>
        <v>307.53629279316874</v>
      </c>
      <c r="V28" s="1">
        <f t="shared" si="28"/>
        <v>320.06841416179651</v>
      </c>
      <c r="W28" s="1">
        <f t="shared" si="29"/>
        <v>262.66842489408037</v>
      </c>
      <c r="X28" s="1">
        <f t="shared" si="30"/>
        <v>197.35542200455683</v>
      </c>
      <c r="Y28" s="1">
        <f t="shared" si="31"/>
        <v>210.47163314443421</v>
      </c>
      <c r="Z28" s="1">
        <f t="shared" si="32"/>
        <v>161.26065301612027</v>
      </c>
      <c r="AA28" s="1">
        <f t="shared" si="33"/>
        <v>157.20951398961142</v>
      </c>
      <c r="AB28" s="1">
        <f t="shared" si="34"/>
        <v>149.99902170728592</v>
      </c>
      <c r="AC28" s="1">
        <f t="shared" si="35"/>
        <v>178.03652584521538</v>
      </c>
      <c r="AD28" s="1">
        <f t="shared" si="36"/>
        <v>165.63150908898282</v>
      </c>
      <c r="AE28" s="1">
        <f t="shared" si="37"/>
        <v>171.85078508724584</v>
      </c>
      <c r="AF28" s="1">
        <f t="shared" si="38"/>
        <v>147.25423083111227</v>
      </c>
      <c r="AG28" s="1">
        <f t="shared" si="39"/>
        <v>194.9614170838633</v>
      </c>
      <c r="AH28" s="1">
        <f t="shared" si="40"/>
        <v>282.69747645292534</v>
      </c>
      <c r="AI28" s="1">
        <f t="shared" si="41"/>
        <v>434.79848332312156</v>
      </c>
      <c r="AJ28" s="1">
        <f t="shared" si="42"/>
        <v>453.0101820666647</v>
      </c>
      <c r="AK28" s="1">
        <f t="shared" si="43"/>
        <v>461.14833582968276</v>
      </c>
      <c r="AL28" s="1">
        <f t="shared" si="44"/>
        <v>475.10829302294468</v>
      </c>
      <c r="AM28" s="1">
        <f t="shared" si="45"/>
        <v>511.8431005801736</v>
      </c>
      <c r="AN28" s="1">
        <f t="shared" si="46"/>
        <v>402.38502071926757</v>
      </c>
      <c r="AO28" s="1">
        <f t="shared" si="47"/>
        <v>379.01538156264394</v>
      </c>
      <c r="AP28" s="1">
        <f t="shared" si="48"/>
        <v>370.28117928907852</v>
      </c>
      <c r="AQ28" s="1">
        <f t="shared" si="49"/>
        <v>396.94956776387653</v>
      </c>
      <c r="AR28" s="1">
        <f t="shared" si="50"/>
        <v>345.7947713550958</v>
      </c>
      <c r="AS28" s="1">
        <f t="shared" si="51"/>
        <v>300.24495184028802</v>
      </c>
      <c r="AT28" s="1">
        <f t="shared" si="52"/>
        <v>294.51848867105576</v>
      </c>
      <c r="AU28" s="1">
        <f t="shared" si="53"/>
        <v>239.34389804858299</v>
      </c>
      <c r="AV28" s="1">
        <f t="shared" si="54"/>
        <v>218.04308408458692</v>
      </c>
      <c r="AW28" s="1">
        <f t="shared" si="55"/>
        <v>200.03524683725635</v>
      </c>
      <c r="AX28" s="1">
        <f t="shared" si="56"/>
        <v>257.8492094835396</v>
      </c>
      <c r="AY28" s="1">
        <f t="shared" si="57"/>
        <v>222.56580538214797</v>
      </c>
      <c r="AZ28" s="1">
        <f t="shared" si="58"/>
        <v>271.42572154237706</v>
      </c>
      <c r="BA28" s="1">
        <f t="shared" si="59"/>
        <v>257.64899970885142</v>
      </c>
      <c r="BB28" s="1">
        <f t="shared" si="60"/>
        <v>310.91349961264962</v>
      </c>
      <c r="BC28" s="1">
        <f t="shared" si="61"/>
        <v>245.61009383547176</v>
      </c>
      <c r="BD28" s="1">
        <f t="shared" si="62"/>
        <v>292.75126044662454</v>
      </c>
      <c r="BE28" s="1">
        <f t="shared" si="63"/>
        <v>285.16004813757883</v>
      </c>
      <c r="BF28" s="1">
        <f t="shared" si="64"/>
        <v>413.51800226918414</v>
      </c>
      <c r="BG28" s="1">
        <f t="shared" si="65"/>
        <v>612.37365061714104</v>
      </c>
      <c r="BH28" s="1">
        <f t="shared" si="66"/>
        <v>545.02949122226005</v>
      </c>
      <c r="BI28" s="1">
        <f t="shared" si="67"/>
        <v>723.20588991164118</v>
      </c>
      <c r="BJ28" s="1">
        <f t="shared" si="68"/>
        <v>809.94521251832123</v>
      </c>
      <c r="BK28" s="1">
        <f t="shared" si="69"/>
        <v>625.13129952586564</v>
      </c>
      <c r="BL28" s="1">
        <f t="shared" si="70"/>
        <v>648.02854808031179</v>
      </c>
      <c r="BM28" s="1">
        <f t="shared" si="71"/>
        <v>526.22389604519913</v>
      </c>
      <c r="BN28" s="1">
        <f t="shared" si="72"/>
        <v>674.807616924895</v>
      </c>
      <c r="BO28" s="1">
        <f t="shared" si="73"/>
        <v>551.03629636407845</v>
      </c>
      <c r="BP28" s="1">
        <f t="shared" si="74"/>
        <v>408.69608021629938</v>
      </c>
      <c r="BQ28" s="1">
        <f t="shared" si="75"/>
        <v>352.32731900750849</v>
      </c>
      <c r="BR28" s="1">
        <f t="shared" si="76"/>
        <v>392.46304101077016</v>
      </c>
      <c r="BS28" s="1">
        <f t="shared" si="77"/>
        <v>306.70075819592267</v>
      </c>
      <c r="BT28" s="1">
        <f t="shared" si="78"/>
        <v>246.04129837190885</v>
      </c>
      <c r="BU28" s="1">
        <f t="shared" si="79"/>
        <v>254.73403717241337</v>
      </c>
      <c r="BV28" s="1">
        <f t="shared" si="80"/>
        <v>508.09669300729871</v>
      </c>
      <c r="BW28" s="1">
        <f t="shared" si="81"/>
        <v>440.18216147161831</v>
      </c>
      <c r="BX28" s="1">
        <f t="shared" si="82"/>
        <v>417.76545659137253</v>
      </c>
      <c r="BY28" s="1">
        <f t="shared" si="83"/>
        <v>409.89055299651864</v>
      </c>
      <c r="BZ28" s="1">
        <f t="shared" si="84"/>
        <v>447.7124641702423</v>
      </c>
      <c r="CA28" s="1">
        <f t="shared" si="85"/>
        <v>427.38027344060811</v>
      </c>
      <c r="CB28" s="1">
        <f t="shared" si="86"/>
        <v>497.29644252711176</v>
      </c>
      <c r="CC28" s="1">
        <f t="shared" si="87"/>
        <v>609.9887538509214</v>
      </c>
      <c r="CD28" s="1">
        <f t="shared" si="88"/>
        <v>767.42942844881259</v>
      </c>
      <c r="CE28" s="1">
        <f t="shared" si="89"/>
        <v>934.29389576317112</v>
      </c>
      <c r="CF28" s="1">
        <f t="shared" si="90"/>
        <v>1321.8299506185278</v>
      </c>
      <c r="CG28" s="1">
        <f t="shared" si="91"/>
        <v>1184.5502816255132</v>
      </c>
      <c r="CH28" s="1">
        <f t="shared" si="92"/>
        <v>880.37686087398788</v>
      </c>
      <c r="CI28" s="1">
        <f t="shared" si="93"/>
        <v>1036.3672039250425</v>
      </c>
      <c r="CJ28" s="1">
        <f t="shared" si="94"/>
        <v>977.26496641570236</v>
      </c>
      <c r="CK28" s="1">
        <f t="shared" si="95"/>
        <v>1124.9590789292256</v>
      </c>
      <c r="CL28" s="1">
        <f t="shared" si="96"/>
        <v>1220.0659874144849</v>
      </c>
      <c r="CM28" s="1">
        <f t="shared" si="97"/>
        <v>982.13301476073298</v>
      </c>
      <c r="CN28" s="1">
        <f t="shared" si="98"/>
        <v>788.28466074572611</v>
      </c>
      <c r="CO28" s="1">
        <f t="shared" si="99"/>
        <v>793.64492394136448</v>
      </c>
      <c r="CP28" s="1">
        <f t="shared" si="100"/>
        <v>788.29038048934706</v>
      </c>
      <c r="CQ28" s="1">
        <f t="shared" si="101"/>
        <v>709.00630599528301</v>
      </c>
      <c r="CR28" s="1">
        <f t="shared" si="102"/>
        <v>696.63448409081707</v>
      </c>
      <c r="CS28" s="1">
        <f t="shared" si="103"/>
        <v>518.74949095713339</v>
      </c>
      <c r="CT28" s="1">
        <f t="shared" si="104"/>
        <v>176.55424838584241</v>
      </c>
      <c r="CU28" s="1">
        <f t="shared" si="105"/>
        <v>156.23531223295288</v>
      </c>
      <c r="CV28" s="1">
        <f t="shared" si="106"/>
        <v>164.71643949131931</v>
      </c>
      <c r="CW28" s="1">
        <f t="shared" si="107"/>
        <v>148.70797363349209</v>
      </c>
      <c r="CX28" s="1">
        <f t="shared" si="108"/>
        <v>159.28789008434231</v>
      </c>
      <c r="CY28" s="1">
        <f t="shared" si="109"/>
        <v>176.80276627832879</v>
      </c>
      <c r="CZ28" s="1">
        <f t="shared" si="110"/>
        <v>209.05806036053306</v>
      </c>
      <c r="DA28" s="1">
        <f t="shared" si="111"/>
        <v>204.07950233586482</v>
      </c>
      <c r="DB28" s="1">
        <f t="shared" si="112"/>
        <v>324.43913938349715</v>
      </c>
      <c r="DC28" s="1">
        <f t="shared" si="113"/>
        <v>449.66024883775947</v>
      </c>
      <c r="DD28" s="1">
        <f t="shared" si="114"/>
        <v>475.11413057992382</v>
      </c>
      <c r="DE28" s="1">
        <f t="shared" si="115"/>
        <v>281.6190484678209</v>
      </c>
      <c r="DF28" s="1">
        <f t="shared" si="116"/>
        <v>460.51171580755158</v>
      </c>
      <c r="DG28" s="1">
        <f t="shared" si="117"/>
        <v>492.74012776601376</v>
      </c>
      <c r="DH28" s="1">
        <f t="shared" si="118"/>
        <v>323.25688834738884</v>
      </c>
      <c r="DI28" s="1">
        <f t="shared" si="119"/>
        <v>391.60488807016412</v>
      </c>
      <c r="DJ28" s="1">
        <f t="shared" si="120"/>
        <v>461.151124704626</v>
      </c>
      <c r="DK28" s="1">
        <f t="shared" si="121"/>
        <v>341.70117624672957</v>
      </c>
      <c r="DL28" s="1">
        <f t="shared" si="122"/>
        <v>321.08008118152253</v>
      </c>
      <c r="DM28" s="1">
        <f t="shared" si="123"/>
        <v>310.65524194214004</v>
      </c>
      <c r="DN28" s="1">
        <f t="shared" si="124"/>
        <v>271.8650678616919</v>
      </c>
      <c r="DO28" s="1">
        <f t="shared" si="125"/>
        <v>235.21845689462623</v>
      </c>
      <c r="DP28" s="1">
        <f t="shared" si="126"/>
        <v>252.96254565303647</v>
      </c>
      <c r="DQ28" s="1">
        <f t="shared" si="127"/>
        <v>211.56225039765116</v>
      </c>
      <c r="DR28" s="1">
        <f t="shared" si="128"/>
        <v>471.21318778895716</v>
      </c>
      <c r="DS28" s="1">
        <f t="shared" si="129"/>
        <v>343.45292418785823</v>
      </c>
      <c r="DT28" s="1">
        <f t="shared" si="130"/>
        <v>398.81060014799596</v>
      </c>
      <c r="DU28" s="1">
        <f t="shared" si="131"/>
        <v>332.79468592878982</v>
      </c>
      <c r="DV28" s="1">
        <f t="shared" si="132"/>
        <v>384.47201456419299</v>
      </c>
      <c r="DW28" s="1">
        <f t="shared" si="133"/>
        <v>443.22415492268266</v>
      </c>
      <c r="DX28" s="1">
        <f t="shared" si="134"/>
        <v>473.77793121831536</v>
      </c>
      <c r="DY28" s="1">
        <f t="shared" si="135"/>
        <v>430.51444922860077</v>
      </c>
      <c r="DZ28" s="1">
        <f t="shared" si="136"/>
        <v>702.82255544878512</v>
      </c>
      <c r="EA28" s="1">
        <f t="shared" si="137"/>
        <v>850.81888395729402</v>
      </c>
      <c r="EB28" s="1">
        <f t="shared" si="138"/>
        <v>1096.1036925785363</v>
      </c>
      <c r="EC28" s="1">
        <f t="shared" si="139"/>
        <v>1042.979822042787</v>
      </c>
      <c r="ED28" s="1">
        <f t="shared" si="140"/>
        <v>858.90502019472319</v>
      </c>
      <c r="EE28" s="1">
        <f t="shared" si="141"/>
        <v>979.96669085283565</v>
      </c>
      <c r="EF28" s="1">
        <f t="shared" si="142"/>
        <v>942.91271124261732</v>
      </c>
      <c r="EG28" s="1">
        <f t="shared" si="143"/>
        <v>879.80540567005391</v>
      </c>
      <c r="EH28" s="1">
        <f t="shared" si="144"/>
        <v>1080.6720913030699</v>
      </c>
      <c r="EI28" s="1">
        <f t="shared" si="145"/>
        <v>1004.4994452637276</v>
      </c>
      <c r="EJ28" s="1">
        <f t="shared" si="146"/>
        <v>845.60666272408685</v>
      </c>
      <c r="EK28" s="1">
        <f t="shared" si="147"/>
        <v>615.89670986510419</v>
      </c>
      <c r="EL28" s="1">
        <f t="shared" si="148"/>
        <v>600.14927766864469</v>
      </c>
      <c r="EM28" s="1">
        <f t="shared" si="149"/>
        <v>571.15335276867995</v>
      </c>
      <c r="EN28" s="1">
        <f t="shared" si="150"/>
        <v>629.37041983902793</v>
      </c>
      <c r="EO28" s="1">
        <f t="shared" si="151"/>
        <v>503.6697503521595</v>
      </c>
      <c r="EP28" s="1">
        <f t="shared" si="152"/>
        <v>295.28680658789449</v>
      </c>
      <c r="EQ28" s="1">
        <f t="shared" si="153"/>
        <v>261.50341448185407</v>
      </c>
      <c r="ER28" s="1">
        <f t="shared" si="154"/>
        <v>199.21866745939408</v>
      </c>
      <c r="ES28" s="1">
        <f t="shared" si="155"/>
        <v>232.05925514455271</v>
      </c>
      <c r="ET28" s="1">
        <f t="shared" si="156"/>
        <v>224.51980319755512</v>
      </c>
      <c r="EU28" s="1">
        <f t="shared" si="157"/>
        <v>242.52054991690679</v>
      </c>
      <c r="EV28" s="1">
        <f t="shared" si="158"/>
        <v>301.76986432252346</v>
      </c>
      <c r="EW28" s="1">
        <f t="shared" si="159"/>
        <v>309.61163862646026</v>
      </c>
      <c r="EX28" s="1">
        <f t="shared" si="160"/>
        <v>368.67816542468961</v>
      </c>
      <c r="EY28" s="1">
        <f t="shared" si="161"/>
        <v>660.64749145738574</v>
      </c>
      <c r="EZ28" s="1">
        <f t="shared" si="162"/>
        <v>545.8968341435376</v>
      </c>
      <c r="FA28" s="1">
        <f t="shared" si="163"/>
        <v>605.97812372256408</v>
      </c>
      <c r="FB28" s="1">
        <f t="shared" si="164"/>
        <v>676.39452118169936</v>
      </c>
      <c r="FC28" s="1">
        <f t="shared" si="165"/>
        <v>668.29664561168431</v>
      </c>
      <c r="FD28" s="1">
        <f t="shared" si="166"/>
        <v>676.48555256750296</v>
      </c>
      <c r="FE28" s="1">
        <f t="shared" si="167"/>
        <v>526.77366995370437</v>
      </c>
      <c r="FF28" s="1">
        <f t="shared" si="168"/>
        <v>627.42277781840528</v>
      </c>
      <c r="FG28" s="1">
        <f t="shared" si="169"/>
        <v>479.23564360591342</v>
      </c>
      <c r="FH28" s="1">
        <f t="shared" si="170"/>
        <v>550.76899763441202</v>
      </c>
      <c r="FI28" s="1">
        <f t="shared" si="171"/>
        <v>435.78230235315965</v>
      </c>
      <c r="FJ28" s="1">
        <f t="shared" si="172"/>
        <v>413.63559262556186</v>
      </c>
      <c r="FK28" s="1">
        <f t="shared" si="173"/>
        <v>399.27728121163904</v>
      </c>
      <c r="FL28" s="1">
        <f t="shared" si="174"/>
        <v>325.28574917323334</v>
      </c>
      <c r="FM28" s="1">
        <f t="shared" si="175"/>
        <v>339.12649835266643</v>
      </c>
      <c r="FN28" s="1">
        <f t="shared" si="176"/>
        <v>45.013421935518387</v>
      </c>
      <c r="FO28" s="1">
        <f t="shared" si="177"/>
        <v>40.977392259054859</v>
      </c>
      <c r="FP28" s="1">
        <f t="shared" si="178"/>
        <v>41.132977721103046</v>
      </c>
      <c r="FQ28" s="1">
        <f t="shared" si="179"/>
        <v>41.957876779906272</v>
      </c>
      <c r="FR28" s="1">
        <f t="shared" si="180"/>
        <v>43.069173504208123</v>
      </c>
      <c r="FS28" s="1">
        <f t="shared" si="181"/>
        <v>36.707092953410978</v>
      </c>
      <c r="FT28" s="1">
        <f t="shared" si="182"/>
        <v>41.674643215802</v>
      </c>
      <c r="FU28" s="1">
        <f t="shared" si="183"/>
        <v>55.371808162833432</v>
      </c>
      <c r="FV28" s="1">
        <f t="shared" si="184"/>
        <v>75.862490674095639</v>
      </c>
      <c r="FW28" s="1">
        <f t="shared" si="185"/>
        <v>111.11577004714087</v>
      </c>
      <c r="FX28" s="1">
        <f t="shared" si="186"/>
        <v>118.2253954547952</v>
      </c>
      <c r="FY28" s="1">
        <f t="shared" si="187"/>
        <v>105.35842550459883</v>
      </c>
      <c r="FZ28" s="1">
        <f t="shared" si="188"/>
        <v>132.25812007188455</v>
      </c>
      <c r="GA28" s="1">
        <f t="shared" si="189"/>
        <v>90.908944722951119</v>
      </c>
      <c r="GB28" s="1">
        <f t="shared" si="190"/>
        <v>107.20429666792</v>
      </c>
      <c r="GC28" s="1">
        <f t="shared" si="191"/>
        <v>123.70423177309858</v>
      </c>
      <c r="GD28" s="1">
        <f t="shared" si="192"/>
        <v>109.77668148994313</v>
      </c>
      <c r="GE28" s="1">
        <f t="shared" si="193"/>
        <v>99.139289014514816</v>
      </c>
      <c r="GF28" s="1">
        <f t="shared" si="194"/>
        <v>98.377515267201602</v>
      </c>
      <c r="GG28" s="1">
        <f t="shared" si="195"/>
        <v>68.256917373058258</v>
      </c>
      <c r="GH28" s="1">
        <f t="shared" si="196"/>
        <v>76.684933295436139</v>
      </c>
      <c r="GI28" s="1">
        <f t="shared" si="197"/>
        <v>73.798153741014616</v>
      </c>
      <c r="GJ28" s="1">
        <f t="shared" si="198"/>
        <v>56.612407816518981</v>
      </c>
      <c r="GK28" s="1">
        <f t="shared" si="199"/>
        <v>54.892210076538987</v>
      </c>
      <c r="GL28" s="1">
        <f t="shared" si="200"/>
        <v>52.068212666182873</v>
      </c>
      <c r="GM28" s="1">
        <f t="shared" si="201"/>
        <v>49.165942464576297</v>
      </c>
      <c r="GN28" s="1">
        <f t="shared" si="202"/>
        <v>38.770322686192877</v>
      </c>
      <c r="GO28" s="1">
        <f t="shared" si="203"/>
        <v>47.73710085791393</v>
      </c>
      <c r="GP28" s="1">
        <f t="shared" si="204"/>
        <v>49.931724686708073</v>
      </c>
      <c r="GQ28" s="1">
        <f t="shared" si="205"/>
        <v>49.284882324591749</v>
      </c>
      <c r="GR28" s="1">
        <f t="shared" ref="GR28:JC28" si="374">ABS(_xlfn.NORM.INV(GR57,GR$3,GR$4))</f>
        <v>46.198404273745673</v>
      </c>
      <c r="GS28" s="1">
        <f t="shared" si="374"/>
        <v>50.587789880177617</v>
      </c>
      <c r="GT28" s="1">
        <f t="shared" si="374"/>
        <v>61.04321708660958</v>
      </c>
      <c r="GU28" s="1">
        <f t="shared" si="374"/>
        <v>119.1833720388336</v>
      </c>
      <c r="GV28" s="1">
        <f t="shared" si="374"/>
        <v>132.22674579505082</v>
      </c>
      <c r="GW28" s="1">
        <f t="shared" si="374"/>
        <v>115.62071684371629</v>
      </c>
      <c r="GX28" s="1">
        <f t="shared" si="374"/>
        <v>122.27191428692009</v>
      </c>
      <c r="GY28" s="1">
        <f t="shared" si="374"/>
        <v>118.72990209066131</v>
      </c>
      <c r="GZ28" s="1">
        <f t="shared" si="374"/>
        <v>115.58098210742973</v>
      </c>
      <c r="HA28" s="1">
        <f t="shared" si="374"/>
        <v>111.06450449642817</v>
      </c>
      <c r="HB28" s="1">
        <f t="shared" si="374"/>
        <v>114.17858931200821</v>
      </c>
      <c r="HC28" s="1">
        <f t="shared" si="374"/>
        <v>103.40393506346609</v>
      </c>
      <c r="HD28" s="1">
        <f t="shared" si="374"/>
        <v>98.341466240419763</v>
      </c>
      <c r="HE28" s="1">
        <f t="shared" si="374"/>
        <v>79.378654186949731</v>
      </c>
      <c r="HF28" s="1">
        <f t="shared" si="374"/>
        <v>77.48591631785176</v>
      </c>
      <c r="HG28" s="1">
        <f t="shared" si="374"/>
        <v>68.67435730518288</v>
      </c>
      <c r="HH28" s="1">
        <f t="shared" si="374"/>
        <v>63.494311588072776</v>
      </c>
      <c r="HI28" s="1">
        <f t="shared" si="374"/>
        <v>57.683138932845999</v>
      </c>
      <c r="HJ28" s="1">
        <f t="shared" si="374"/>
        <v>793.97027575362711</v>
      </c>
      <c r="HK28" s="1">
        <f t="shared" si="374"/>
        <v>780.35074919317879</v>
      </c>
      <c r="HL28" s="1">
        <f t="shared" si="374"/>
        <v>819.52012451954431</v>
      </c>
      <c r="HM28" s="1">
        <f t="shared" si="374"/>
        <v>866.14348731376469</v>
      </c>
      <c r="HN28" s="1">
        <f t="shared" si="374"/>
        <v>854.60925217344356</v>
      </c>
      <c r="HO28" s="1">
        <f t="shared" si="374"/>
        <v>1022.8116718128451</v>
      </c>
      <c r="HP28" s="1">
        <f t="shared" si="374"/>
        <v>853.69713645418108</v>
      </c>
      <c r="HQ28" s="1">
        <f t="shared" si="374"/>
        <v>1086.4571194987927</v>
      </c>
      <c r="HR28" s="1">
        <f t="shared" si="374"/>
        <v>1529.5871467933089</v>
      </c>
      <c r="HS28" s="1">
        <f t="shared" si="374"/>
        <v>1647.6821317357417</v>
      </c>
      <c r="HT28" s="1">
        <f t="shared" si="374"/>
        <v>1815.8913872403441</v>
      </c>
      <c r="HU28" s="1">
        <f t="shared" si="374"/>
        <v>1831.5911125178452</v>
      </c>
      <c r="HV28" s="1">
        <f t="shared" si="374"/>
        <v>2162.6507701327137</v>
      </c>
      <c r="HW28" s="1">
        <f t="shared" si="374"/>
        <v>2443.5674466497617</v>
      </c>
      <c r="HX28" s="1">
        <f t="shared" si="374"/>
        <v>2015.3700653133833</v>
      </c>
      <c r="HY28" s="1">
        <f t="shared" si="374"/>
        <v>1946.1716111839469</v>
      </c>
      <c r="HZ28" s="1">
        <f t="shared" si="374"/>
        <v>2325.2489474461681</v>
      </c>
      <c r="IA28" s="1">
        <f t="shared" si="374"/>
        <v>2065.2582291155868</v>
      </c>
      <c r="IB28" s="1">
        <f t="shared" si="374"/>
        <v>1586.4215815158698</v>
      </c>
      <c r="IC28" s="1">
        <f t="shared" si="374"/>
        <v>1468.865398053872</v>
      </c>
      <c r="ID28" s="1">
        <f t="shared" si="374"/>
        <v>1500.672621136898</v>
      </c>
      <c r="IE28" s="1">
        <f t="shared" si="374"/>
        <v>1077.7582153880669</v>
      </c>
      <c r="IF28" s="1">
        <f t="shared" si="374"/>
        <v>1101.6439490635812</v>
      </c>
      <c r="IG28" s="1">
        <f t="shared" si="374"/>
        <v>1031.4420947695021</v>
      </c>
      <c r="IH28" s="1">
        <f t="shared" si="374"/>
        <v>953.47678317884322</v>
      </c>
      <c r="II28" s="1">
        <f t="shared" si="374"/>
        <v>1034.8890331689443</v>
      </c>
      <c r="IJ28" s="1">
        <f t="shared" si="374"/>
        <v>1095.2040100387585</v>
      </c>
      <c r="IK28" s="1">
        <f t="shared" si="374"/>
        <v>1049.5859108465647</v>
      </c>
      <c r="IL28" s="1">
        <f t="shared" si="374"/>
        <v>965.92018658663983</v>
      </c>
      <c r="IM28" s="1">
        <f t="shared" si="374"/>
        <v>1019.6609370038701</v>
      </c>
      <c r="IN28" s="1">
        <f t="shared" si="374"/>
        <v>1070.8156965631356</v>
      </c>
      <c r="IO28" s="1">
        <f t="shared" si="374"/>
        <v>1303.1745955176214</v>
      </c>
      <c r="IP28" s="1">
        <f t="shared" si="374"/>
        <v>1273.1330320024229</v>
      </c>
      <c r="IQ28" s="1">
        <f t="shared" si="374"/>
        <v>2465.9235740572253</v>
      </c>
      <c r="IR28" s="1">
        <f t="shared" si="374"/>
        <v>2709.6644943547126</v>
      </c>
      <c r="IS28" s="1">
        <f t="shared" si="374"/>
        <v>3133.4625729580371</v>
      </c>
      <c r="IT28" s="1">
        <f t="shared" si="374"/>
        <v>2197.4112039934139</v>
      </c>
      <c r="IU28" s="1">
        <f t="shared" si="374"/>
        <v>2394.5614895999711</v>
      </c>
      <c r="IV28" s="1">
        <f t="shared" si="374"/>
        <v>2381.0845148401854</v>
      </c>
      <c r="IW28" s="1">
        <f t="shared" si="374"/>
        <v>2791.5085389754058</v>
      </c>
      <c r="IX28" s="1">
        <f t="shared" si="374"/>
        <v>2756.4198971972105</v>
      </c>
      <c r="IY28" s="1">
        <f t="shared" si="374"/>
        <v>2413.2015143637268</v>
      </c>
      <c r="IZ28" s="1">
        <f t="shared" si="374"/>
        <v>2281.8674452024316</v>
      </c>
      <c r="JA28" s="1">
        <f t="shared" si="374"/>
        <v>2054.4506439152246</v>
      </c>
      <c r="JB28" s="1">
        <f t="shared" si="374"/>
        <v>1618.5650887438612</v>
      </c>
      <c r="JC28" s="1">
        <f t="shared" si="374"/>
        <v>1543.4462376432932</v>
      </c>
      <c r="JD28" s="1">
        <f t="shared" ref="JD28:LO28" si="375">ABS(_xlfn.NORM.INV(JD57,JD$3,JD$4))</f>
        <v>1312.9113387363657</v>
      </c>
      <c r="JE28" s="1">
        <f t="shared" si="375"/>
        <v>1369.9845005117377</v>
      </c>
      <c r="JF28" s="1">
        <f t="shared" si="375"/>
        <v>408.57407540265734</v>
      </c>
      <c r="JG28" s="1">
        <f t="shared" si="375"/>
        <v>498.84471433408828</v>
      </c>
      <c r="JH28" s="1">
        <f t="shared" si="375"/>
        <v>357.92084670639082</v>
      </c>
      <c r="JI28" s="1">
        <f t="shared" si="375"/>
        <v>346.49647311676802</v>
      </c>
      <c r="JJ28" s="1">
        <f t="shared" si="375"/>
        <v>425.49566038729677</v>
      </c>
      <c r="JK28" s="1">
        <f t="shared" si="375"/>
        <v>398.45684613466932</v>
      </c>
      <c r="JL28" s="1">
        <f t="shared" si="375"/>
        <v>464.38706468453893</v>
      </c>
      <c r="JM28" s="1">
        <f t="shared" si="375"/>
        <v>553.03028136887417</v>
      </c>
      <c r="JN28" s="1">
        <f t="shared" si="375"/>
        <v>452.99735031590734</v>
      </c>
      <c r="JO28" s="1">
        <f t="shared" si="375"/>
        <v>785.66157117833507</v>
      </c>
      <c r="JP28" s="1">
        <f t="shared" si="375"/>
        <v>900.70227422418111</v>
      </c>
      <c r="JQ28" s="1">
        <f t="shared" si="375"/>
        <v>1125.1899623285917</v>
      </c>
      <c r="JR28" s="1">
        <f t="shared" si="375"/>
        <v>818.44595003725408</v>
      </c>
      <c r="JS28" s="1">
        <f t="shared" si="375"/>
        <v>1028.4645003342798</v>
      </c>
      <c r="JT28" s="1">
        <f t="shared" si="375"/>
        <v>1112.5037267163366</v>
      </c>
      <c r="JU28" s="1">
        <f t="shared" si="375"/>
        <v>746.2668658591067</v>
      </c>
      <c r="JV28" s="1">
        <f t="shared" si="375"/>
        <v>1039.6961961012053</v>
      </c>
      <c r="JW28" s="1">
        <f t="shared" si="375"/>
        <v>852.34769732664529</v>
      </c>
      <c r="JX28" s="1">
        <f t="shared" si="375"/>
        <v>821.43904712427036</v>
      </c>
      <c r="JY28" s="1">
        <f t="shared" si="375"/>
        <v>696.51435131796745</v>
      </c>
      <c r="JZ28" s="1">
        <f t="shared" si="375"/>
        <v>672.2066015524681</v>
      </c>
      <c r="KA28" s="1">
        <f t="shared" si="375"/>
        <v>626.68971480156779</v>
      </c>
      <c r="KB28" s="1">
        <f t="shared" si="375"/>
        <v>568.72922544903668</v>
      </c>
      <c r="KC28" s="1">
        <f t="shared" si="375"/>
        <v>428.8373411497605</v>
      </c>
      <c r="KD28" s="1">
        <f t="shared" si="375"/>
        <v>953.73493681253058</v>
      </c>
      <c r="KE28" s="1">
        <f t="shared" si="375"/>
        <v>851.99054568412873</v>
      </c>
      <c r="KF28" s="1">
        <f t="shared" si="375"/>
        <v>912.93331730925649</v>
      </c>
      <c r="KG28" s="1">
        <f t="shared" si="375"/>
        <v>855.81126193279999</v>
      </c>
      <c r="KH28" s="1">
        <f t="shared" si="375"/>
        <v>886.93010232221786</v>
      </c>
      <c r="KI28" s="1">
        <f t="shared" si="375"/>
        <v>709.26777206219697</v>
      </c>
      <c r="KJ28" s="1">
        <f t="shared" si="375"/>
        <v>767.68348849840208</v>
      </c>
      <c r="KK28" s="1">
        <f t="shared" si="375"/>
        <v>893.53993830439379</v>
      </c>
      <c r="KL28" s="1">
        <f t="shared" si="375"/>
        <v>1506.4304164013374</v>
      </c>
      <c r="KM28" s="1">
        <f t="shared" si="375"/>
        <v>2004.2960836002071</v>
      </c>
      <c r="KN28" s="1">
        <f t="shared" si="375"/>
        <v>1983.6469135477355</v>
      </c>
      <c r="KO28" s="1">
        <f t="shared" si="375"/>
        <v>1678.2085044298074</v>
      </c>
      <c r="KP28" s="1">
        <f t="shared" si="375"/>
        <v>2046.2468652478833</v>
      </c>
      <c r="KQ28" s="1">
        <f t="shared" si="375"/>
        <v>2701.7349302446846</v>
      </c>
      <c r="KR28" s="1">
        <f t="shared" si="375"/>
        <v>2614.0930948550695</v>
      </c>
      <c r="KS28" s="1">
        <f t="shared" si="375"/>
        <v>1835.9476298836321</v>
      </c>
      <c r="KT28" s="1">
        <f t="shared" si="375"/>
        <v>2194.9124569896867</v>
      </c>
      <c r="KU28" s="1">
        <f t="shared" si="375"/>
        <v>1989.7992757431982</v>
      </c>
      <c r="KV28" s="1">
        <f t="shared" si="375"/>
        <v>1875.3655362290599</v>
      </c>
      <c r="KW28" s="1">
        <f t="shared" si="375"/>
        <v>1585.2069269758435</v>
      </c>
      <c r="KX28" s="1">
        <f t="shared" si="375"/>
        <v>1362.6060833787872</v>
      </c>
      <c r="KY28" s="1">
        <f t="shared" si="375"/>
        <v>1232.4345024073025</v>
      </c>
      <c r="KZ28" s="1">
        <f t="shared" si="375"/>
        <v>1136.5581370836815</v>
      </c>
      <c r="LA28" s="1">
        <f t="shared" si="375"/>
        <v>1022.6576262821563</v>
      </c>
      <c r="LB28" s="1">
        <f t="shared" si="375"/>
        <v>753.66681547821872</v>
      </c>
      <c r="LC28" s="1">
        <f t="shared" si="375"/>
        <v>770.65655602758659</v>
      </c>
      <c r="LD28" s="1">
        <f t="shared" si="375"/>
        <v>645.09399282806112</v>
      </c>
      <c r="LE28" s="1">
        <f t="shared" si="375"/>
        <v>684.33682199107375</v>
      </c>
      <c r="LF28" s="1">
        <f t="shared" si="375"/>
        <v>639.03199135643945</v>
      </c>
      <c r="LG28" s="1">
        <f t="shared" si="375"/>
        <v>785.38557246435585</v>
      </c>
      <c r="LH28" s="1">
        <f t="shared" si="375"/>
        <v>881.26396249298796</v>
      </c>
      <c r="LI28" s="1">
        <f t="shared" si="375"/>
        <v>773.33500446281232</v>
      </c>
      <c r="LJ28" s="1">
        <f t="shared" si="375"/>
        <v>1030.3433076382444</v>
      </c>
      <c r="LK28" s="1">
        <f t="shared" si="375"/>
        <v>1597.5669168605427</v>
      </c>
      <c r="LL28" s="1">
        <f t="shared" si="375"/>
        <v>1319.3917767273306</v>
      </c>
      <c r="LM28" s="1">
        <f t="shared" si="375"/>
        <v>1783.1504571440494</v>
      </c>
      <c r="LN28" s="1">
        <f t="shared" si="375"/>
        <v>1680.4002791585403</v>
      </c>
      <c r="LO28" s="1">
        <f t="shared" si="375"/>
        <v>1902.357566795811</v>
      </c>
      <c r="LP28" s="1">
        <f t="shared" ref="LP28:OA28" si="376">ABS(_xlfn.NORM.INV(LP57,LP$3,LP$4))</f>
        <v>1659.8856876681332</v>
      </c>
      <c r="LQ28" s="1">
        <f t="shared" si="376"/>
        <v>1714.492220815541</v>
      </c>
      <c r="LR28" s="1">
        <f t="shared" si="376"/>
        <v>1896.0008441676055</v>
      </c>
      <c r="LS28" s="1">
        <f t="shared" si="376"/>
        <v>1828.8067101792105</v>
      </c>
      <c r="LT28" s="1">
        <f t="shared" si="376"/>
        <v>1614.9908807440336</v>
      </c>
      <c r="LU28" s="1">
        <f t="shared" si="376"/>
        <v>1356.7657327919765</v>
      </c>
      <c r="LV28" s="1">
        <f t="shared" si="376"/>
        <v>1209.8339187114693</v>
      </c>
      <c r="LW28" s="1">
        <f t="shared" si="376"/>
        <v>1149.5322184459103</v>
      </c>
      <c r="LX28" s="1">
        <f t="shared" si="376"/>
        <v>997.35320263935489</v>
      </c>
      <c r="LY28" s="1">
        <f t="shared" si="376"/>
        <v>760.78990351911739</v>
      </c>
      <c r="LZ28" s="1">
        <f t="shared" si="376"/>
        <v>830.46191983348763</v>
      </c>
      <c r="MA28" s="1">
        <f t="shared" si="376"/>
        <v>821.93655667156031</v>
      </c>
      <c r="MB28" s="1">
        <f t="shared" si="376"/>
        <v>937.66253473757638</v>
      </c>
      <c r="MC28" s="1">
        <f t="shared" si="376"/>
        <v>846.60362428699545</v>
      </c>
      <c r="MD28" s="1">
        <f t="shared" si="376"/>
        <v>976.36169258895677</v>
      </c>
      <c r="ME28" s="1">
        <f t="shared" si="376"/>
        <v>823.0728665428702</v>
      </c>
      <c r="MF28" s="1">
        <f t="shared" si="376"/>
        <v>940.00196275059227</v>
      </c>
      <c r="MG28" s="1">
        <f t="shared" si="376"/>
        <v>914.35564392150081</v>
      </c>
      <c r="MH28" s="1">
        <f t="shared" si="376"/>
        <v>1349.2127153564736</v>
      </c>
      <c r="MI28" s="1">
        <f t="shared" si="376"/>
        <v>1840.8635306116971</v>
      </c>
      <c r="MJ28" s="1">
        <f t="shared" si="376"/>
        <v>2083.3668720347014</v>
      </c>
      <c r="MK28" s="1">
        <f t="shared" si="376"/>
        <v>2238.3968767632714</v>
      </c>
      <c r="ML28" s="1">
        <f t="shared" si="376"/>
        <v>2391.2623877231854</v>
      </c>
      <c r="MM28" s="1">
        <f t="shared" si="376"/>
        <v>2345.9110834639027</v>
      </c>
      <c r="MN28" s="1">
        <f t="shared" si="376"/>
        <v>1853.0080993434012</v>
      </c>
      <c r="MO28" s="1">
        <f t="shared" si="376"/>
        <v>1639.6396637159198</v>
      </c>
      <c r="MP28" s="1">
        <f t="shared" si="376"/>
        <v>2244.448650211194</v>
      </c>
      <c r="MQ28" s="1">
        <f t="shared" si="376"/>
        <v>1864.6627973028014</v>
      </c>
      <c r="MR28" s="1">
        <f t="shared" si="376"/>
        <v>1920.391344124122</v>
      </c>
      <c r="MS28" s="1">
        <f t="shared" si="376"/>
        <v>1800.012315438119</v>
      </c>
      <c r="MT28" s="1">
        <f t="shared" si="376"/>
        <v>1920.2373702309465</v>
      </c>
      <c r="MU28" s="1">
        <f t="shared" si="376"/>
        <v>1400.4150385976727</v>
      </c>
      <c r="MV28" s="1">
        <f t="shared" si="376"/>
        <v>1084.8863363009248</v>
      </c>
      <c r="MW28" s="1">
        <f t="shared" si="376"/>
        <v>945.14748189731267</v>
      </c>
      <c r="MX28" s="1">
        <f t="shared" si="376"/>
        <v>607.68869749049043</v>
      </c>
      <c r="MY28" s="1">
        <f t="shared" si="376"/>
        <v>547.37846777514744</v>
      </c>
      <c r="MZ28" s="1">
        <f t="shared" si="376"/>
        <v>562.16172603180166</v>
      </c>
      <c r="NA28" s="1">
        <f t="shared" si="376"/>
        <v>547.84524586428836</v>
      </c>
      <c r="NB28" s="1">
        <f t="shared" si="376"/>
        <v>611.07458869760478</v>
      </c>
      <c r="NC28" s="1">
        <f t="shared" si="376"/>
        <v>531.4608887806645</v>
      </c>
      <c r="ND28" s="1">
        <f t="shared" si="376"/>
        <v>482.42371358116543</v>
      </c>
      <c r="NE28" s="1">
        <f t="shared" si="376"/>
        <v>565.37644519648416</v>
      </c>
      <c r="NF28" s="1">
        <f t="shared" si="376"/>
        <v>969.16089354136216</v>
      </c>
      <c r="NG28" s="1">
        <f t="shared" si="376"/>
        <v>1151.8723190731596</v>
      </c>
      <c r="NH28" s="1">
        <f t="shared" si="376"/>
        <v>1625.6755970148529</v>
      </c>
      <c r="NI28" s="1">
        <f t="shared" si="376"/>
        <v>1501.142549356789</v>
      </c>
      <c r="NJ28" s="1">
        <f t="shared" si="376"/>
        <v>1775.0166925340056</v>
      </c>
      <c r="NK28" s="1">
        <f t="shared" si="376"/>
        <v>1292.0881215457889</v>
      </c>
      <c r="NL28" s="1">
        <f t="shared" si="376"/>
        <v>1523.4015860610316</v>
      </c>
      <c r="NM28" s="1">
        <f t="shared" si="376"/>
        <v>1124.4610677228554</v>
      </c>
      <c r="NN28" s="1">
        <f t="shared" si="376"/>
        <v>1235.3671810939115</v>
      </c>
      <c r="NO28" s="1">
        <f t="shared" si="376"/>
        <v>1238.7296610668579</v>
      </c>
      <c r="NP28" s="1">
        <f t="shared" si="376"/>
        <v>1195.0469239223717</v>
      </c>
      <c r="NQ28" s="1">
        <f t="shared" si="376"/>
        <v>1048.9450404495581</v>
      </c>
      <c r="NR28" s="1">
        <f t="shared" si="376"/>
        <v>969.30422265189497</v>
      </c>
      <c r="NS28" s="1">
        <f t="shared" si="376"/>
        <v>802.52288157745863</v>
      </c>
      <c r="NT28" s="1">
        <f t="shared" si="376"/>
        <v>705.70542270506837</v>
      </c>
      <c r="NU28" s="1">
        <f t="shared" si="376"/>
        <v>596.55624732155377</v>
      </c>
      <c r="NV28" s="1">
        <f t="shared" si="376"/>
        <v>446.31103565890464</v>
      </c>
      <c r="NW28" s="1">
        <f t="shared" si="376"/>
        <v>385.12086676682821</v>
      </c>
      <c r="NX28" s="1">
        <f t="shared" si="376"/>
        <v>351.04538205859848</v>
      </c>
      <c r="NY28" s="1">
        <f t="shared" si="376"/>
        <v>335.86273628742424</v>
      </c>
      <c r="NZ28" s="1">
        <f t="shared" si="376"/>
        <v>396.18726051203504</v>
      </c>
      <c r="OA28" s="1">
        <f t="shared" si="376"/>
        <v>431.96786469862246</v>
      </c>
      <c r="OB28" s="1">
        <f t="shared" ref="OB28:QM28" si="377">ABS(_xlfn.NORM.INV(OB57,OB$3,OB$4))</f>
        <v>366.35741379866835</v>
      </c>
      <c r="OC28" s="1">
        <f t="shared" si="377"/>
        <v>454.43619307162282</v>
      </c>
      <c r="OD28" s="1">
        <f t="shared" si="377"/>
        <v>625.67586103403187</v>
      </c>
      <c r="OE28" s="1">
        <f t="shared" si="377"/>
        <v>914.98190843392933</v>
      </c>
      <c r="OF28" s="1">
        <f t="shared" si="377"/>
        <v>723.54942827013292</v>
      </c>
      <c r="OG28" s="1">
        <f t="shared" si="377"/>
        <v>913.18502571527335</v>
      </c>
      <c r="OH28" s="1">
        <f t="shared" si="377"/>
        <v>946.7805422384987</v>
      </c>
      <c r="OI28" s="1">
        <f t="shared" si="377"/>
        <v>821.44616253021275</v>
      </c>
      <c r="OJ28" s="1">
        <f t="shared" si="377"/>
        <v>799.08182601079659</v>
      </c>
      <c r="OK28" s="1">
        <f t="shared" si="377"/>
        <v>880.55192104785806</v>
      </c>
      <c r="OL28" s="1">
        <f t="shared" si="377"/>
        <v>856.47825043994226</v>
      </c>
      <c r="OM28" s="1">
        <f t="shared" si="377"/>
        <v>713.64844145963616</v>
      </c>
      <c r="ON28" s="1">
        <f t="shared" si="377"/>
        <v>885.01779005632272</v>
      </c>
      <c r="OO28" s="1">
        <f t="shared" si="377"/>
        <v>700.75744374999658</v>
      </c>
      <c r="OP28" s="1">
        <f t="shared" si="377"/>
        <v>696.2881006036672</v>
      </c>
      <c r="OQ28" s="1">
        <f t="shared" si="377"/>
        <v>607.40885648215715</v>
      </c>
      <c r="OR28" s="1">
        <f t="shared" si="377"/>
        <v>580.80746163393189</v>
      </c>
      <c r="OS28" s="1">
        <f t="shared" si="377"/>
        <v>488.31047940639075</v>
      </c>
      <c r="OT28" s="1">
        <f t="shared" si="377"/>
        <v>2086.5098814972243</v>
      </c>
      <c r="OU28" s="1">
        <f t="shared" si="377"/>
        <v>2122.3922597921737</v>
      </c>
      <c r="OV28" s="1">
        <f t="shared" si="377"/>
        <v>1946.8434968033046</v>
      </c>
      <c r="OW28" s="1">
        <f t="shared" si="377"/>
        <v>1851.5305870045436</v>
      </c>
      <c r="OX28" s="1">
        <f t="shared" si="377"/>
        <v>1865.7399135760452</v>
      </c>
      <c r="OY28" s="1">
        <f t="shared" si="377"/>
        <v>1848.0833522645019</v>
      </c>
      <c r="OZ28" s="1">
        <f t="shared" si="377"/>
        <v>1725.7623597084382</v>
      </c>
      <c r="PA28" s="1">
        <f t="shared" si="377"/>
        <v>2592.8442637645567</v>
      </c>
      <c r="PB28" s="1">
        <f t="shared" si="377"/>
        <v>2695.9787200704832</v>
      </c>
      <c r="PC28" s="1">
        <f t="shared" si="377"/>
        <v>5061.295609220917</v>
      </c>
      <c r="PD28" s="1">
        <f t="shared" si="377"/>
        <v>4796.6101595146529</v>
      </c>
      <c r="PE28" s="1">
        <f t="shared" si="377"/>
        <v>4370.0889217788099</v>
      </c>
      <c r="PF28" s="1">
        <f t="shared" si="377"/>
        <v>3898.0341825804508</v>
      </c>
      <c r="PG28" s="1">
        <f t="shared" si="377"/>
        <v>4420.9309327875626</v>
      </c>
      <c r="PH28" s="1">
        <f t="shared" si="377"/>
        <v>3340.3009215072075</v>
      </c>
      <c r="PI28" s="1">
        <f t="shared" si="377"/>
        <v>4195.0347479699312</v>
      </c>
      <c r="PJ28" s="1">
        <f t="shared" si="377"/>
        <v>4037.0729589429861</v>
      </c>
      <c r="PK28" s="1">
        <f t="shared" si="377"/>
        <v>4847.1218604088872</v>
      </c>
      <c r="PL28" s="1">
        <f t="shared" si="377"/>
        <v>4307.8085120261558</v>
      </c>
      <c r="PM28" s="1">
        <f t="shared" si="377"/>
        <v>3155.5326026135167</v>
      </c>
      <c r="PN28" s="1">
        <f t="shared" si="377"/>
        <v>3882.1015956205197</v>
      </c>
      <c r="PO28" s="1">
        <f t="shared" si="377"/>
        <v>3110.776723460403</v>
      </c>
      <c r="PP28" s="1">
        <f t="shared" si="377"/>
        <v>3059.0293173739951</v>
      </c>
      <c r="PQ28" s="1">
        <f t="shared" si="377"/>
        <v>2764.1627244653318</v>
      </c>
      <c r="PR28" s="1">
        <f t="shared" si="377"/>
        <v>644.17593762323872</v>
      </c>
      <c r="PS28" s="1">
        <f t="shared" si="377"/>
        <v>610.08415700684407</v>
      </c>
      <c r="PT28" s="1">
        <f t="shared" si="377"/>
        <v>651.209688499668</v>
      </c>
      <c r="PU28" s="1">
        <f t="shared" si="377"/>
        <v>615.30334880534747</v>
      </c>
      <c r="PV28" s="1">
        <f t="shared" si="377"/>
        <v>639.83026720638929</v>
      </c>
      <c r="PW28" s="1">
        <f t="shared" si="377"/>
        <v>595.19770945280129</v>
      </c>
      <c r="PX28" s="1">
        <f t="shared" si="377"/>
        <v>910.10869766584619</v>
      </c>
      <c r="PY28" s="1">
        <f t="shared" si="377"/>
        <v>581.41611760228147</v>
      </c>
      <c r="PZ28" s="1">
        <f t="shared" si="377"/>
        <v>1162.73723862155</v>
      </c>
      <c r="QA28" s="1">
        <f t="shared" si="377"/>
        <v>1326.4997602298301</v>
      </c>
      <c r="QB28" s="1">
        <f t="shared" si="377"/>
        <v>1592.9802467730924</v>
      </c>
      <c r="QC28" s="1">
        <f t="shared" si="377"/>
        <v>1525.9892847316198</v>
      </c>
      <c r="QD28" s="1">
        <f t="shared" si="377"/>
        <v>1656.3184708579638</v>
      </c>
      <c r="QE28" s="1">
        <f t="shared" si="377"/>
        <v>1839.1878904974888</v>
      </c>
      <c r="QF28" s="1">
        <f t="shared" si="377"/>
        <v>1662.7358277190228</v>
      </c>
      <c r="QG28" s="1">
        <f t="shared" si="377"/>
        <v>1608.5453426038623</v>
      </c>
      <c r="QH28" s="1">
        <f t="shared" si="377"/>
        <v>1809.3300052418813</v>
      </c>
      <c r="QI28" s="1">
        <f t="shared" si="377"/>
        <v>1449.9017679835092</v>
      </c>
      <c r="QJ28" s="1">
        <f t="shared" si="377"/>
        <v>1531.1603211505285</v>
      </c>
      <c r="QK28" s="1">
        <f t="shared" si="377"/>
        <v>1066.1148871208925</v>
      </c>
      <c r="QL28" s="1">
        <f t="shared" si="377"/>
        <v>1162.4780298870612</v>
      </c>
      <c r="QM28" s="1">
        <f t="shared" si="377"/>
        <v>1006.1808408257625</v>
      </c>
      <c r="QN28" s="1">
        <f t="shared" ref="QN28:SY28" si="378">ABS(_xlfn.NORM.INV(QN57,QN$3,QN$4))</f>
        <v>1006.6169239580195</v>
      </c>
      <c r="QO28" s="1">
        <f t="shared" si="378"/>
        <v>780.16806394137268</v>
      </c>
      <c r="QP28" s="1">
        <f t="shared" si="378"/>
        <v>424.7275298821466</v>
      </c>
      <c r="QQ28" s="1">
        <f t="shared" si="378"/>
        <v>329.38222578854862</v>
      </c>
      <c r="QR28" s="1">
        <f t="shared" si="378"/>
        <v>334.89168828784386</v>
      </c>
      <c r="QS28" s="1">
        <f t="shared" si="378"/>
        <v>377.41015183132299</v>
      </c>
      <c r="QT28" s="1">
        <f t="shared" si="378"/>
        <v>313.12192924877502</v>
      </c>
      <c r="QU28" s="1">
        <f t="shared" si="378"/>
        <v>280.65396123890133</v>
      </c>
      <c r="QV28" s="1">
        <f t="shared" si="378"/>
        <v>448.58341041899678</v>
      </c>
      <c r="QW28" s="1">
        <f t="shared" si="378"/>
        <v>284.05754506321375</v>
      </c>
      <c r="QX28" s="1">
        <f t="shared" si="378"/>
        <v>551.81410354739103</v>
      </c>
      <c r="QY28" s="1">
        <f t="shared" si="378"/>
        <v>980.27003070539763</v>
      </c>
      <c r="QZ28" s="1">
        <f t="shared" si="378"/>
        <v>935.83279494365456</v>
      </c>
      <c r="RA28" s="1">
        <f t="shared" si="378"/>
        <v>781.74361350420111</v>
      </c>
      <c r="RB28" s="1">
        <f t="shared" si="378"/>
        <v>960.26343860239353</v>
      </c>
      <c r="RC28" s="1">
        <f t="shared" si="378"/>
        <v>892.75758449871716</v>
      </c>
      <c r="RD28" s="1">
        <f t="shared" si="378"/>
        <v>772.32842309494538</v>
      </c>
      <c r="RE28" s="1">
        <f t="shared" si="378"/>
        <v>1043.9563160186731</v>
      </c>
      <c r="RF28" s="1">
        <f t="shared" si="378"/>
        <v>838.10794759921885</v>
      </c>
      <c r="RG28" s="1">
        <f t="shared" si="378"/>
        <v>837.25454138689429</v>
      </c>
      <c r="RH28" s="1">
        <f t="shared" si="378"/>
        <v>808.7518776048197</v>
      </c>
      <c r="RI28" s="1">
        <f t="shared" si="378"/>
        <v>694.6449490892353</v>
      </c>
      <c r="RJ28" s="1">
        <f t="shared" si="378"/>
        <v>495.57614975782116</v>
      </c>
      <c r="RK28" s="1">
        <f t="shared" si="378"/>
        <v>625.45148508606826</v>
      </c>
      <c r="RL28" s="1">
        <f t="shared" si="378"/>
        <v>496.19312657818489</v>
      </c>
      <c r="RM28" s="1">
        <f t="shared" si="378"/>
        <v>504.86996633242455</v>
      </c>
      <c r="RN28" s="1">
        <f t="shared" si="378"/>
        <v>228.63785374110282</v>
      </c>
      <c r="RO28" s="1">
        <f t="shared" si="378"/>
        <v>208.79738609781791</v>
      </c>
      <c r="RP28" s="1">
        <f t="shared" si="378"/>
        <v>259.70602699759354</v>
      </c>
      <c r="RQ28" s="1">
        <f t="shared" si="378"/>
        <v>243.19751057505525</v>
      </c>
      <c r="RR28" s="1">
        <f t="shared" si="378"/>
        <v>220.4349900615492</v>
      </c>
      <c r="RS28" s="1">
        <f t="shared" si="378"/>
        <v>256.86381734593698</v>
      </c>
      <c r="RT28" s="1">
        <f t="shared" si="378"/>
        <v>229.50519183125232</v>
      </c>
      <c r="RU28" s="1">
        <f t="shared" si="378"/>
        <v>278.90260107308899</v>
      </c>
      <c r="RV28" s="1">
        <f t="shared" si="378"/>
        <v>381.06006890347089</v>
      </c>
      <c r="RW28" s="1">
        <f t="shared" si="378"/>
        <v>530.83579871943095</v>
      </c>
      <c r="RX28" s="1">
        <f t="shared" si="378"/>
        <v>534.65275378815988</v>
      </c>
      <c r="RY28" s="1">
        <f t="shared" si="378"/>
        <v>729.84835204717069</v>
      </c>
      <c r="RZ28" s="1">
        <f t="shared" si="378"/>
        <v>570.40682472118829</v>
      </c>
      <c r="SA28" s="1">
        <f t="shared" si="378"/>
        <v>520.88605429580946</v>
      </c>
      <c r="SB28" s="1">
        <f t="shared" si="378"/>
        <v>556.37089175893516</v>
      </c>
      <c r="SC28" s="1">
        <f t="shared" si="378"/>
        <v>504.81485838752951</v>
      </c>
      <c r="SD28" s="1">
        <f t="shared" si="378"/>
        <v>573.87926381937609</v>
      </c>
      <c r="SE28" s="1">
        <f t="shared" si="378"/>
        <v>588.5730831215451</v>
      </c>
      <c r="SF28" s="1">
        <f t="shared" si="378"/>
        <v>426.03646541774913</v>
      </c>
      <c r="SG28" s="1">
        <f t="shared" si="378"/>
        <v>409.4981088784117</v>
      </c>
      <c r="SH28" s="1">
        <f t="shared" si="378"/>
        <v>406.90199734039027</v>
      </c>
      <c r="SI28" s="1">
        <f t="shared" si="378"/>
        <v>343.53893682547869</v>
      </c>
      <c r="SJ28" s="1">
        <f t="shared" si="378"/>
        <v>337.35027226257739</v>
      </c>
      <c r="SK28" s="1">
        <f t="shared" si="378"/>
        <v>342.20019712928092</v>
      </c>
      <c r="SL28" s="1">
        <f t="shared" si="378"/>
        <v>606.81587436939969</v>
      </c>
      <c r="SM28" s="1">
        <f t="shared" si="378"/>
        <v>560.82854180040363</v>
      </c>
      <c r="SN28" s="1">
        <f t="shared" si="378"/>
        <v>700.19218194965072</v>
      </c>
      <c r="SO28" s="1">
        <f t="shared" si="378"/>
        <v>592.9235608948751</v>
      </c>
      <c r="SP28" s="1">
        <f t="shared" si="378"/>
        <v>661.96904125684205</v>
      </c>
      <c r="SQ28" s="1">
        <f t="shared" si="378"/>
        <v>726.94531367319883</v>
      </c>
      <c r="SR28" s="1">
        <f t="shared" si="378"/>
        <v>700.97655539359403</v>
      </c>
      <c r="SS28" s="1">
        <f t="shared" si="378"/>
        <v>915.25291077847146</v>
      </c>
      <c r="ST28" s="1">
        <f t="shared" si="378"/>
        <v>1207.5387881514584</v>
      </c>
      <c r="SU28" s="1">
        <f t="shared" si="378"/>
        <v>1256.1624681006938</v>
      </c>
      <c r="SV28" s="1">
        <f t="shared" si="378"/>
        <v>1509.2510891191564</v>
      </c>
      <c r="SW28" s="1">
        <f t="shared" si="378"/>
        <v>1577.7596720765237</v>
      </c>
      <c r="SX28" s="1">
        <f t="shared" si="378"/>
        <v>1782.984132106963</v>
      </c>
      <c r="SY28" s="1">
        <f t="shared" si="378"/>
        <v>1595.1111743411334</v>
      </c>
      <c r="SZ28" s="1">
        <f t="shared" ref="SZ28:VK28" si="379">ABS(_xlfn.NORM.INV(SZ57,SZ$3,SZ$4))</f>
        <v>1229.9003295455834</v>
      </c>
      <c r="TA28" s="1">
        <f t="shared" si="379"/>
        <v>1413.9038679859345</v>
      </c>
      <c r="TB28" s="1">
        <f t="shared" si="379"/>
        <v>1474.4995064758955</v>
      </c>
      <c r="TC28" s="1">
        <f t="shared" si="379"/>
        <v>1342.5063437450956</v>
      </c>
      <c r="TD28" s="1">
        <f t="shared" si="379"/>
        <v>1382.6722192288489</v>
      </c>
      <c r="TE28" s="1">
        <f t="shared" si="379"/>
        <v>1071.5609570643785</v>
      </c>
      <c r="TF28" s="1">
        <f t="shared" si="379"/>
        <v>1094.08954537869</v>
      </c>
      <c r="TG28" s="1">
        <f t="shared" si="379"/>
        <v>1105.1924874862025</v>
      </c>
      <c r="TH28" s="1">
        <f t="shared" si="379"/>
        <v>970.77210476734263</v>
      </c>
      <c r="TI28" s="1">
        <f t="shared" si="379"/>
        <v>794.5440827828927</v>
      </c>
      <c r="TJ28" s="1">
        <f t="shared" si="379"/>
        <v>1825.1704599035609</v>
      </c>
      <c r="TK28" s="1">
        <f t="shared" si="379"/>
        <v>1834.0509352306142</v>
      </c>
      <c r="TL28" s="1">
        <f t="shared" si="379"/>
        <v>1497.236110792438</v>
      </c>
      <c r="TM28" s="1">
        <f t="shared" si="379"/>
        <v>1790.4070128418398</v>
      </c>
      <c r="TN28" s="1">
        <f t="shared" si="379"/>
        <v>1546.1850790341409</v>
      </c>
      <c r="TO28" s="1">
        <f t="shared" si="379"/>
        <v>1525.9731713360286</v>
      </c>
      <c r="TP28" s="1">
        <f t="shared" si="379"/>
        <v>1840.1353673855151</v>
      </c>
      <c r="TQ28" s="1">
        <f t="shared" si="379"/>
        <v>2273.5530953083389</v>
      </c>
      <c r="TR28" s="1">
        <f t="shared" si="379"/>
        <v>2286.6620611962167</v>
      </c>
      <c r="TS28" s="1">
        <f t="shared" si="379"/>
        <v>3930.7636486003676</v>
      </c>
      <c r="TT28" s="1">
        <f t="shared" si="379"/>
        <v>3827.7172315368589</v>
      </c>
      <c r="TU28" s="1">
        <f t="shared" si="379"/>
        <v>5312.8120570909068</v>
      </c>
      <c r="TV28" s="1">
        <f t="shared" si="379"/>
        <v>4423.4848896512094</v>
      </c>
      <c r="TW28" s="1">
        <f t="shared" si="379"/>
        <v>3817.8587764366102</v>
      </c>
      <c r="TX28" s="1">
        <f t="shared" si="379"/>
        <v>3892.2727913665708</v>
      </c>
      <c r="TY28" s="1">
        <f t="shared" si="379"/>
        <v>4330.7525334980628</v>
      </c>
      <c r="TZ28" s="1">
        <f t="shared" si="379"/>
        <v>4408.6465419045726</v>
      </c>
      <c r="UA28" s="1">
        <f t="shared" si="379"/>
        <v>3515.6675164636335</v>
      </c>
      <c r="UB28" s="1">
        <f t="shared" si="379"/>
        <v>3291.8751153922371</v>
      </c>
      <c r="UC28" s="1">
        <f t="shared" si="379"/>
        <v>2899.8216248128315</v>
      </c>
      <c r="UD28" s="1">
        <f t="shared" si="379"/>
        <v>3196.6416852044022</v>
      </c>
      <c r="UE28" s="1">
        <f t="shared" si="379"/>
        <v>2344.9822938160682</v>
      </c>
      <c r="UF28" s="1">
        <f t="shared" si="379"/>
        <v>2424.3887329083705</v>
      </c>
      <c r="UG28" s="1">
        <f t="shared" si="379"/>
        <v>2279.5803626608094</v>
      </c>
      <c r="UH28" s="1">
        <f t="shared" si="379"/>
        <v>502.59720950068765</v>
      </c>
      <c r="UI28" s="1">
        <f t="shared" si="379"/>
        <v>488.98863557066659</v>
      </c>
      <c r="UJ28" s="1">
        <f t="shared" si="379"/>
        <v>405.78342502063992</v>
      </c>
      <c r="UK28" s="1">
        <f t="shared" si="379"/>
        <v>526.33142366366894</v>
      </c>
      <c r="UL28" s="1">
        <f t="shared" si="379"/>
        <v>395.12481693853857</v>
      </c>
      <c r="UM28" s="1">
        <f t="shared" si="379"/>
        <v>500.77874760640299</v>
      </c>
      <c r="UN28" s="1">
        <f t="shared" si="379"/>
        <v>401.51195157275163</v>
      </c>
      <c r="UO28" s="1">
        <f t="shared" si="379"/>
        <v>591.13695388480971</v>
      </c>
      <c r="UP28" s="1">
        <f t="shared" si="379"/>
        <v>725.60342338419309</v>
      </c>
      <c r="UQ28" s="1">
        <f t="shared" si="379"/>
        <v>979.14580694583367</v>
      </c>
      <c r="UR28" s="1">
        <f t="shared" si="379"/>
        <v>1248.6824002974599</v>
      </c>
      <c r="US28" s="1">
        <f t="shared" si="379"/>
        <v>1050.5298812713104</v>
      </c>
      <c r="UT28" s="1">
        <f t="shared" si="379"/>
        <v>989.41325493439331</v>
      </c>
      <c r="UU28" s="1">
        <f t="shared" si="379"/>
        <v>1273.7903812897964</v>
      </c>
      <c r="UV28" s="1">
        <f t="shared" si="379"/>
        <v>1067.6601943629755</v>
      </c>
      <c r="UW28" s="1">
        <f t="shared" si="379"/>
        <v>1421.4899352386999</v>
      </c>
      <c r="UX28" s="1">
        <f t="shared" si="379"/>
        <v>1214.1251565134548</v>
      </c>
      <c r="UY28" s="1">
        <f t="shared" si="379"/>
        <v>1192.0648014654894</v>
      </c>
      <c r="UZ28" s="1">
        <f t="shared" si="379"/>
        <v>930.53377878093545</v>
      </c>
      <c r="VA28" s="1">
        <f t="shared" si="379"/>
        <v>929.35142583703396</v>
      </c>
      <c r="VB28" s="1">
        <f t="shared" si="379"/>
        <v>915.55094308696198</v>
      </c>
      <c r="VC28" s="1">
        <f t="shared" si="379"/>
        <v>699.91811572630468</v>
      </c>
      <c r="VD28" s="1">
        <f t="shared" si="379"/>
        <v>669.60621964374479</v>
      </c>
      <c r="VE28" s="1">
        <f t="shared" si="379"/>
        <v>613.86853894931062</v>
      </c>
      <c r="VF28" s="1">
        <f t="shared" si="379"/>
        <v>3165.1752296060449</v>
      </c>
      <c r="VG28" s="1">
        <f t="shared" si="379"/>
        <v>3166.1892816948234</v>
      </c>
      <c r="VH28" s="1">
        <f t="shared" si="379"/>
        <v>2958.2205777078416</v>
      </c>
      <c r="VI28" s="1">
        <f t="shared" si="379"/>
        <v>3078.4698229660517</v>
      </c>
      <c r="VJ28" s="1">
        <f t="shared" si="379"/>
        <v>2776.3328846127865</v>
      </c>
      <c r="VK28" s="1">
        <f t="shared" si="379"/>
        <v>2786.4584904062112</v>
      </c>
      <c r="VL28" s="1">
        <f t="shared" ref="VL28:XW28" si="380">ABS(_xlfn.NORM.INV(VL57,VL$3,VL$4))</f>
        <v>2915.0732956141137</v>
      </c>
      <c r="VM28" s="1">
        <f t="shared" si="380"/>
        <v>3332.4324145592664</v>
      </c>
      <c r="VN28" s="1">
        <f t="shared" si="380"/>
        <v>4117.9779449191674</v>
      </c>
      <c r="VO28" s="1">
        <f t="shared" si="380"/>
        <v>6868.4204189159145</v>
      </c>
      <c r="VP28" s="1">
        <f t="shared" si="380"/>
        <v>7986.3351184687845</v>
      </c>
      <c r="VQ28" s="1">
        <f t="shared" si="380"/>
        <v>8909.0830509305451</v>
      </c>
      <c r="VR28" s="1">
        <f t="shared" si="380"/>
        <v>8970.747678138192</v>
      </c>
      <c r="VS28" s="1">
        <f t="shared" si="380"/>
        <v>8590.1160255982413</v>
      </c>
      <c r="VT28" s="1">
        <f t="shared" si="380"/>
        <v>7989.5838127039706</v>
      </c>
      <c r="VU28" s="1">
        <f t="shared" si="380"/>
        <v>7587.1594036476636</v>
      </c>
      <c r="VV28" s="1">
        <f t="shared" si="380"/>
        <v>9606.3568272036046</v>
      </c>
      <c r="VW28" s="1">
        <f t="shared" si="380"/>
        <v>7029.4890458972777</v>
      </c>
      <c r="VX28" s="1">
        <f t="shared" si="380"/>
        <v>6354.7728215669795</v>
      </c>
      <c r="VY28" s="1">
        <f t="shared" si="380"/>
        <v>4215.4101614298779</v>
      </c>
      <c r="VZ28" s="1">
        <f t="shared" si="380"/>
        <v>3862.4860334660111</v>
      </c>
      <c r="WA28" s="1">
        <f t="shared" si="380"/>
        <v>4456.6592307538313</v>
      </c>
      <c r="WB28" s="1">
        <f t="shared" si="380"/>
        <v>3636.5376855220484</v>
      </c>
      <c r="WC28" s="1">
        <f t="shared" si="380"/>
        <v>3393.6845496790215</v>
      </c>
      <c r="WD28" s="1">
        <f t="shared" si="380"/>
        <v>506.87592440846663</v>
      </c>
      <c r="WE28" s="1">
        <f t="shared" si="380"/>
        <v>486.7777119051724</v>
      </c>
      <c r="WF28" s="1">
        <f t="shared" si="380"/>
        <v>537.79485375907177</v>
      </c>
      <c r="WG28" s="1">
        <f t="shared" si="380"/>
        <v>446.93267836859638</v>
      </c>
      <c r="WH28" s="1">
        <f t="shared" si="380"/>
        <v>535.08277760223348</v>
      </c>
      <c r="WI28" s="1">
        <f t="shared" si="380"/>
        <v>503.33060780468071</v>
      </c>
      <c r="WJ28" s="1">
        <f t="shared" si="380"/>
        <v>547.95303267791394</v>
      </c>
      <c r="WK28" s="1">
        <f t="shared" si="380"/>
        <v>663.048083508628</v>
      </c>
      <c r="WL28" s="1">
        <f t="shared" si="380"/>
        <v>1103.6976564443812</v>
      </c>
      <c r="WM28" s="1">
        <f t="shared" si="380"/>
        <v>1125.7799916421961</v>
      </c>
      <c r="WN28" s="1">
        <f t="shared" si="380"/>
        <v>1236.0142225785373</v>
      </c>
      <c r="WO28" s="1">
        <f t="shared" si="380"/>
        <v>1477.7136722137377</v>
      </c>
      <c r="WP28" s="1">
        <f t="shared" si="380"/>
        <v>1407.394276818716</v>
      </c>
      <c r="WQ28" s="1">
        <f t="shared" si="380"/>
        <v>1101.3151145042841</v>
      </c>
      <c r="WR28" s="1">
        <f t="shared" si="380"/>
        <v>1297.7579022303282</v>
      </c>
      <c r="WS28" s="1">
        <f t="shared" si="380"/>
        <v>1032.1577970407684</v>
      </c>
      <c r="WT28" s="1">
        <f t="shared" si="380"/>
        <v>1124.0500144882058</v>
      </c>
      <c r="WU28" s="1">
        <f t="shared" si="380"/>
        <v>1042.7146415977952</v>
      </c>
      <c r="WV28" s="1">
        <f t="shared" si="380"/>
        <v>1171.3794646020617</v>
      </c>
      <c r="WW28" s="1">
        <f t="shared" si="380"/>
        <v>1202.699087342043</v>
      </c>
      <c r="WX28" s="1">
        <f t="shared" si="380"/>
        <v>882.45260928107064</v>
      </c>
      <c r="WY28" s="1">
        <f t="shared" si="380"/>
        <v>721.52420240838421</v>
      </c>
      <c r="WZ28" s="1">
        <f t="shared" si="380"/>
        <v>722.22627813547297</v>
      </c>
      <c r="XA28" s="1">
        <f t="shared" si="380"/>
        <v>602.70433541327554</v>
      </c>
      <c r="XB28" s="1">
        <f t="shared" si="380"/>
        <v>179.6155906305606</v>
      </c>
      <c r="XC28" s="1">
        <f t="shared" si="380"/>
        <v>142.77254490466026</v>
      </c>
      <c r="XD28" s="1">
        <f t="shared" si="380"/>
        <v>148.00594383935351</v>
      </c>
      <c r="XE28" s="1">
        <f t="shared" si="380"/>
        <v>155.50433242780662</v>
      </c>
      <c r="XF28" s="1">
        <f t="shared" si="380"/>
        <v>149.29822277744026</v>
      </c>
      <c r="XG28" s="1">
        <f t="shared" si="380"/>
        <v>136.20980904009627</v>
      </c>
      <c r="XH28" s="1">
        <f t="shared" si="380"/>
        <v>176.11161024881375</v>
      </c>
      <c r="XI28" s="1">
        <f t="shared" si="380"/>
        <v>225.20593914684736</v>
      </c>
      <c r="XJ28" s="1">
        <f t="shared" si="380"/>
        <v>190.42051798588079</v>
      </c>
      <c r="XK28" s="1">
        <f t="shared" si="380"/>
        <v>348.49536536518121</v>
      </c>
      <c r="XL28" s="1">
        <f t="shared" si="380"/>
        <v>466.4752365695519</v>
      </c>
      <c r="XM28" s="1">
        <f t="shared" si="380"/>
        <v>431.18134980870627</v>
      </c>
      <c r="XN28" s="1">
        <f t="shared" si="380"/>
        <v>488.74555821447291</v>
      </c>
      <c r="XO28" s="1">
        <f t="shared" si="380"/>
        <v>428.11886252431196</v>
      </c>
      <c r="XP28" s="1">
        <f t="shared" si="380"/>
        <v>406.51119097097876</v>
      </c>
      <c r="XQ28" s="1">
        <f t="shared" si="380"/>
        <v>383.56173118189082</v>
      </c>
      <c r="XR28" s="1">
        <f t="shared" si="380"/>
        <v>341.99922681922448</v>
      </c>
      <c r="XS28" s="1">
        <f t="shared" si="380"/>
        <v>297.88479055227128</v>
      </c>
      <c r="XT28" s="1">
        <f t="shared" si="380"/>
        <v>334.66664191163949</v>
      </c>
      <c r="XU28" s="1">
        <f t="shared" si="380"/>
        <v>347.46908849070161</v>
      </c>
      <c r="XV28" s="1">
        <f t="shared" si="380"/>
        <v>264.31341010733917</v>
      </c>
      <c r="XW28" s="1">
        <f t="shared" si="380"/>
        <v>222.72491233056252</v>
      </c>
      <c r="XX28" s="1">
        <f t="shared" ref="XX28:ZU28" si="381">ABS(_xlfn.NORM.INV(XX57,XX$3,XX$4))</f>
        <v>231.12545104140196</v>
      </c>
      <c r="XY28" s="1">
        <f t="shared" si="381"/>
        <v>186.83980436369325</v>
      </c>
      <c r="XZ28" s="1">
        <f t="shared" si="381"/>
        <v>1000.7506332992941</v>
      </c>
      <c r="YA28" s="1">
        <f t="shared" si="381"/>
        <v>1070.4681801844133</v>
      </c>
      <c r="YB28" s="1">
        <f t="shared" si="381"/>
        <v>915.02348548936823</v>
      </c>
      <c r="YC28" s="1">
        <f t="shared" si="381"/>
        <v>966.62230149029369</v>
      </c>
      <c r="YD28" s="1">
        <f t="shared" si="381"/>
        <v>1004.6446297131774</v>
      </c>
      <c r="YE28" s="1">
        <f t="shared" si="381"/>
        <v>838.58861296212558</v>
      </c>
      <c r="YF28" s="1">
        <f t="shared" si="381"/>
        <v>1041.0296095575657</v>
      </c>
      <c r="YG28" s="1">
        <f t="shared" si="381"/>
        <v>1336.1111990646161</v>
      </c>
      <c r="YH28" s="1">
        <f t="shared" si="381"/>
        <v>1870.1663795476024</v>
      </c>
      <c r="YI28" s="1">
        <f t="shared" si="381"/>
        <v>1841.958211639067</v>
      </c>
      <c r="YJ28" s="1">
        <f t="shared" si="381"/>
        <v>2459.4506500643638</v>
      </c>
      <c r="YK28" s="1">
        <f t="shared" si="381"/>
        <v>2032.921736565982</v>
      </c>
      <c r="YL28" s="1">
        <f t="shared" si="381"/>
        <v>2396.2493422274833</v>
      </c>
      <c r="YM28" s="1">
        <f t="shared" si="381"/>
        <v>2315.5218236102687</v>
      </c>
      <c r="YN28" s="1">
        <f t="shared" si="381"/>
        <v>2410.6978229064466</v>
      </c>
      <c r="YO28" s="1">
        <f t="shared" si="381"/>
        <v>2016.0333167080594</v>
      </c>
      <c r="YP28" s="1">
        <f t="shared" si="381"/>
        <v>2105.8046380591154</v>
      </c>
      <c r="YQ28" s="1">
        <f t="shared" si="381"/>
        <v>2063.7892909162797</v>
      </c>
      <c r="YR28" s="1">
        <f t="shared" si="381"/>
        <v>1749.9315626699638</v>
      </c>
      <c r="YS28" s="1">
        <f t="shared" si="381"/>
        <v>2018.1357390922692</v>
      </c>
      <c r="YT28" s="1">
        <f t="shared" si="381"/>
        <v>1784.4111608620424</v>
      </c>
      <c r="YU28" s="1">
        <f t="shared" si="381"/>
        <v>1378.5894512630343</v>
      </c>
      <c r="YV28" s="1">
        <f t="shared" si="381"/>
        <v>1289.9075554582562</v>
      </c>
      <c r="YW28" s="1">
        <f t="shared" si="381"/>
        <v>1052.6863242909326</v>
      </c>
      <c r="YX28" s="1">
        <f t="shared" si="381"/>
        <v>923.74427152851365</v>
      </c>
      <c r="YY28" s="1">
        <f t="shared" si="381"/>
        <v>783.96933412608428</v>
      </c>
      <c r="YZ28" s="1">
        <f t="shared" si="381"/>
        <v>828.40052786052297</v>
      </c>
      <c r="ZA28" s="1">
        <f t="shared" si="381"/>
        <v>806.47285939448363</v>
      </c>
      <c r="ZB28" s="1">
        <f t="shared" si="381"/>
        <v>800.20134977692896</v>
      </c>
      <c r="ZC28" s="1">
        <f t="shared" si="381"/>
        <v>727.08785178993367</v>
      </c>
      <c r="ZD28" s="1">
        <f t="shared" si="381"/>
        <v>930.47813778921818</v>
      </c>
      <c r="ZE28" s="1">
        <f t="shared" si="381"/>
        <v>1242.1784201817745</v>
      </c>
      <c r="ZF28" s="1">
        <f t="shared" si="381"/>
        <v>1593.4854971704444</v>
      </c>
      <c r="ZG28" s="1">
        <f t="shared" si="381"/>
        <v>1894.3780844020891</v>
      </c>
      <c r="ZH28" s="1">
        <f t="shared" si="381"/>
        <v>2488.3802836636769</v>
      </c>
      <c r="ZI28" s="1">
        <f t="shared" si="381"/>
        <v>2435.018573284111</v>
      </c>
      <c r="ZJ28" s="1">
        <f t="shared" si="381"/>
        <v>2050.3119205107228</v>
      </c>
      <c r="ZK28" s="1">
        <f t="shared" si="381"/>
        <v>1911.5710947829791</v>
      </c>
      <c r="ZL28" s="1">
        <f t="shared" si="381"/>
        <v>2132.3766783517694</v>
      </c>
      <c r="ZM28" s="1">
        <f t="shared" si="381"/>
        <v>2292.3550220004308</v>
      </c>
      <c r="ZN28" s="1">
        <f t="shared" si="381"/>
        <v>2141.8743678512401</v>
      </c>
      <c r="ZO28" s="1">
        <f t="shared" si="381"/>
        <v>1892.3369726476024</v>
      </c>
      <c r="ZP28" s="1">
        <f t="shared" si="381"/>
        <v>1873.6186267951873</v>
      </c>
      <c r="ZQ28" s="1">
        <f t="shared" si="381"/>
        <v>1507.8731909031042</v>
      </c>
      <c r="ZR28" s="1">
        <f t="shared" si="381"/>
        <v>1346.5267553136232</v>
      </c>
      <c r="ZS28" s="1">
        <f t="shared" si="381"/>
        <v>1420.7269147399263</v>
      </c>
      <c r="ZT28" s="1">
        <f t="shared" si="381"/>
        <v>1229.2721883800352</v>
      </c>
      <c r="ZU28" s="1">
        <f t="shared" si="381"/>
        <v>1142.9318635372092</v>
      </c>
    </row>
    <row r="29" spans="1:697" s="1" customFormat="1" x14ac:dyDescent="0.35">
      <c r="A29" s="1">
        <v>24</v>
      </c>
      <c r="B29" s="1">
        <f t="shared" si="8"/>
        <v>159.53463767037445</v>
      </c>
      <c r="C29" s="1">
        <f t="shared" si="9"/>
        <v>143.11966274490229</v>
      </c>
      <c r="D29" s="1">
        <f t="shared" si="10"/>
        <v>153.23970018645929</v>
      </c>
      <c r="E29" s="1">
        <f t="shared" si="11"/>
        <v>147.93171152048325</v>
      </c>
      <c r="F29" s="1">
        <f t="shared" si="12"/>
        <v>158.48099118735863</v>
      </c>
      <c r="G29" s="1">
        <f t="shared" si="13"/>
        <v>144.30424204369857</v>
      </c>
      <c r="H29" s="1">
        <f t="shared" si="14"/>
        <v>159.31722762668218</v>
      </c>
      <c r="I29" s="1">
        <f t="shared" si="15"/>
        <v>200.28396208380769</v>
      </c>
      <c r="J29" s="1">
        <f t="shared" si="16"/>
        <v>244.80413652004708</v>
      </c>
      <c r="K29" s="1">
        <f t="shared" si="17"/>
        <v>431.40116904232957</v>
      </c>
      <c r="L29" s="1">
        <f t="shared" si="18"/>
        <v>289.39648049291611</v>
      </c>
      <c r="M29" s="1">
        <f t="shared" si="19"/>
        <v>330.72375105428847</v>
      </c>
      <c r="N29" s="1">
        <f t="shared" si="20"/>
        <v>467.5832555523487</v>
      </c>
      <c r="O29" s="1">
        <f t="shared" si="21"/>
        <v>420.75008663082303</v>
      </c>
      <c r="P29" s="1">
        <f t="shared" si="22"/>
        <v>443.64402926374197</v>
      </c>
      <c r="Q29" s="1">
        <f t="shared" si="23"/>
        <v>404.52579322864409</v>
      </c>
      <c r="R29" s="1">
        <f t="shared" si="24"/>
        <v>387.43486643789771</v>
      </c>
      <c r="S29" s="1">
        <f t="shared" si="25"/>
        <v>392.96835821814028</v>
      </c>
      <c r="T29" s="1">
        <f t="shared" si="26"/>
        <v>334.74532560366288</v>
      </c>
      <c r="U29" s="1">
        <f t="shared" si="27"/>
        <v>291.46111592451837</v>
      </c>
      <c r="V29" s="1">
        <f t="shared" si="28"/>
        <v>332.44556734563599</v>
      </c>
      <c r="W29" s="1">
        <f t="shared" si="29"/>
        <v>285.11397248576554</v>
      </c>
      <c r="X29" s="1">
        <f t="shared" si="30"/>
        <v>228.9124845735721</v>
      </c>
      <c r="Y29" s="1">
        <f t="shared" si="31"/>
        <v>183.79519405188191</v>
      </c>
      <c r="Z29" s="1">
        <f t="shared" si="32"/>
        <v>167.21672434414381</v>
      </c>
      <c r="AA29" s="1">
        <f t="shared" si="33"/>
        <v>169.39238620327313</v>
      </c>
      <c r="AB29" s="1">
        <f t="shared" si="34"/>
        <v>171.74078364088365</v>
      </c>
      <c r="AC29" s="1">
        <f t="shared" si="35"/>
        <v>185.65723678000205</v>
      </c>
      <c r="AD29" s="1">
        <f t="shared" si="36"/>
        <v>179.61264112003053</v>
      </c>
      <c r="AE29" s="1">
        <f t="shared" si="37"/>
        <v>153.83459326659113</v>
      </c>
      <c r="AF29" s="1">
        <f t="shared" si="38"/>
        <v>188.54213516109945</v>
      </c>
      <c r="AG29" s="1">
        <f t="shared" si="39"/>
        <v>211.9599752540158</v>
      </c>
      <c r="AH29" s="1">
        <f t="shared" si="40"/>
        <v>290.40898955473597</v>
      </c>
      <c r="AI29" s="1">
        <f t="shared" si="41"/>
        <v>440.93605170316192</v>
      </c>
      <c r="AJ29" s="1">
        <f t="shared" si="42"/>
        <v>435.48756351590112</v>
      </c>
      <c r="AK29" s="1">
        <f t="shared" si="43"/>
        <v>388.36414170547954</v>
      </c>
      <c r="AL29" s="1">
        <f t="shared" si="44"/>
        <v>395.83385870893403</v>
      </c>
      <c r="AM29" s="1">
        <f t="shared" si="45"/>
        <v>535.52393073558869</v>
      </c>
      <c r="AN29" s="1">
        <f t="shared" si="46"/>
        <v>477.11543016607163</v>
      </c>
      <c r="AO29" s="1">
        <f t="shared" si="47"/>
        <v>442.52380282189233</v>
      </c>
      <c r="AP29" s="1">
        <f t="shared" si="48"/>
        <v>436.36385086258292</v>
      </c>
      <c r="AQ29" s="1">
        <f t="shared" si="49"/>
        <v>387.1755691785711</v>
      </c>
      <c r="AR29" s="1">
        <f t="shared" si="50"/>
        <v>371.42191843615331</v>
      </c>
      <c r="AS29" s="1">
        <f t="shared" si="51"/>
        <v>286.00144187079309</v>
      </c>
      <c r="AT29" s="1">
        <f t="shared" si="52"/>
        <v>243.6353925786226</v>
      </c>
      <c r="AU29" s="1">
        <f t="shared" si="53"/>
        <v>231.41612873062809</v>
      </c>
      <c r="AV29" s="1">
        <f t="shared" si="54"/>
        <v>251.16316317455252</v>
      </c>
      <c r="AW29" s="1">
        <f t="shared" si="55"/>
        <v>183.34931021000213</v>
      </c>
      <c r="AX29" s="1">
        <f t="shared" si="56"/>
        <v>215.30799607708425</v>
      </c>
      <c r="AY29" s="1">
        <f t="shared" si="57"/>
        <v>245.20682846785883</v>
      </c>
      <c r="AZ29" s="1">
        <f t="shared" si="58"/>
        <v>236.94331497975455</v>
      </c>
      <c r="BA29" s="1">
        <f t="shared" si="59"/>
        <v>230.48325113211533</v>
      </c>
      <c r="BB29" s="1">
        <f t="shared" si="60"/>
        <v>242.37839521942971</v>
      </c>
      <c r="BC29" s="1">
        <f t="shared" si="61"/>
        <v>241.80705271346585</v>
      </c>
      <c r="BD29" s="1">
        <f t="shared" si="62"/>
        <v>244.93213518002958</v>
      </c>
      <c r="BE29" s="1">
        <f t="shared" si="63"/>
        <v>345.05602591383143</v>
      </c>
      <c r="BF29" s="1">
        <f t="shared" si="64"/>
        <v>341.82960530853495</v>
      </c>
      <c r="BG29" s="1">
        <f t="shared" si="65"/>
        <v>679.43594379330318</v>
      </c>
      <c r="BH29" s="1">
        <f t="shared" si="66"/>
        <v>593.17238906329476</v>
      </c>
      <c r="BI29" s="1">
        <f t="shared" si="67"/>
        <v>579.61479509685614</v>
      </c>
      <c r="BJ29" s="1">
        <f t="shared" si="68"/>
        <v>790.73058537078032</v>
      </c>
      <c r="BK29" s="1">
        <f t="shared" si="69"/>
        <v>701.75431352188741</v>
      </c>
      <c r="BL29" s="1">
        <f t="shared" si="70"/>
        <v>657.87888603049169</v>
      </c>
      <c r="BM29" s="1">
        <f t="shared" si="71"/>
        <v>648.62497077600472</v>
      </c>
      <c r="BN29" s="1">
        <f t="shared" si="72"/>
        <v>586.17082179324427</v>
      </c>
      <c r="BO29" s="1">
        <f t="shared" si="73"/>
        <v>496.53806266743652</v>
      </c>
      <c r="BP29" s="1">
        <f t="shared" si="74"/>
        <v>481.32934365289987</v>
      </c>
      <c r="BQ29" s="1">
        <f t="shared" si="75"/>
        <v>362.04127439723919</v>
      </c>
      <c r="BR29" s="1">
        <f t="shared" si="76"/>
        <v>322.72137280893276</v>
      </c>
      <c r="BS29" s="1">
        <f t="shared" si="77"/>
        <v>319.52015686836074</v>
      </c>
      <c r="BT29" s="1">
        <f t="shared" si="78"/>
        <v>282.25232109338862</v>
      </c>
      <c r="BU29" s="1">
        <f t="shared" si="79"/>
        <v>287.62354559918975</v>
      </c>
      <c r="BV29" s="1">
        <f t="shared" si="80"/>
        <v>436.72139287357311</v>
      </c>
      <c r="BW29" s="1">
        <f t="shared" si="81"/>
        <v>405.86991355717322</v>
      </c>
      <c r="BX29" s="1">
        <f t="shared" si="82"/>
        <v>421.58225309803817</v>
      </c>
      <c r="BY29" s="1">
        <f t="shared" si="83"/>
        <v>435.58449092187493</v>
      </c>
      <c r="BZ29" s="1">
        <f t="shared" si="84"/>
        <v>412.31402425172644</v>
      </c>
      <c r="CA29" s="1">
        <f t="shared" si="85"/>
        <v>456.48686093615737</v>
      </c>
      <c r="CB29" s="1">
        <f t="shared" si="86"/>
        <v>490.40671909752473</v>
      </c>
      <c r="CC29" s="1">
        <f t="shared" si="87"/>
        <v>554.61212316705928</v>
      </c>
      <c r="CD29" s="1">
        <f t="shared" si="88"/>
        <v>940.00448973509083</v>
      </c>
      <c r="CE29" s="1">
        <f t="shared" si="89"/>
        <v>1122.0062210691863</v>
      </c>
      <c r="CF29" s="1">
        <f t="shared" si="90"/>
        <v>1017.5290957147391</v>
      </c>
      <c r="CG29" s="1">
        <f t="shared" si="91"/>
        <v>1161.2929400245202</v>
      </c>
      <c r="CH29" s="1">
        <f t="shared" si="92"/>
        <v>1098.8125463699189</v>
      </c>
      <c r="CI29" s="1">
        <f t="shared" si="93"/>
        <v>717.94390525670497</v>
      </c>
      <c r="CJ29" s="1">
        <f t="shared" si="94"/>
        <v>922.26303511924266</v>
      </c>
      <c r="CK29" s="1">
        <f t="shared" si="95"/>
        <v>1003.3231470287112</v>
      </c>
      <c r="CL29" s="1">
        <f t="shared" si="96"/>
        <v>981.40306242401834</v>
      </c>
      <c r="CM29" s="1">
        <f t="shared" si="97"/>
        <v>851.95520045756928</v>
      </c>
      <c r="CN29" s="1">
        <f t="shared" si="98"/>
        <v>848.6634784688664</v>
      </c>
      <c r="CO29" s="1">
        <f t="shared" si="99"/>
        <v>745.31592155644569</v>
      </c>
      <c r="CP29" s="1">
        <f t="shared" si="100"/>
        <v>746.24675209416159</v>
      </c>
      <c r="CQ29" s="1">
        <f t="shared" si="101"/>
        <v>593.77408677884137</v>
      </c>
      <c r="CR29" s="1">
        <f t="shared" si="102"/>
        <v>591.22255510523496</v>
      </c>
      <c r="CS29" s="1">
        <f t="shared" si="103"/>
        <v>459.18240290893107</v>
      </c>
      <c r="CT29" s="1">
        <f t="shared" si="104"/>
        <v>185.93272561706303</v>
      </c>
      <c r="CU29" s="1">
        <f t="shared" si="105"/>
        <v>175.13073054423251</v>
      </c>
      <c r="CV29" s="1">
        <f t="shared" si="106"/>
        <v>181.08117857025579</v>
      </c>
      <c r="CW29" s="1">
        <f t="shared" si="107"/>
        <v>133.84871856262973</v>
      </c>
      <c r="CX29" s="1">
        <f t="shared" si="108"/>
        <v>132.79777820840346</v>
      </c>
      <c r="CY29" s="1">
        <f t="shared" si="109"/>
        <v>179.52394265019615</v>
      </c>
      <c r="CZ29" s="1">
        <f t="shared" si="110"/>
        <v>153.69076073665821</v>
      </c>
      <c r="DA29" s="1">
        <f t="shared" si="111"/>
        <v>162.01102748155174</v>
      </c>
      <c r="DB29" s="1">
        <f t="shared" si="112"/>
        <v>275.99586626797043</v>
      </c>
      <c r="DC29" s="1">
        <f t="shared" si="113"/>
        <v>305.21127857139237</v>
      </c>
      <c r="DD29" s="1">
        <f t="shared" si="114"/>
        <v>453.46719091963092</v>
      </c>
      <c r="DE29" s="1">
        <f t="shared" si="115"/>
        <v>370.73447104514599</v>
      </c>
      <c r="DF29" s="1">
        <f t="shared" si="116"/>
        <v>357.46996385899951</v>
      </c>
      <c r="DG29" s="1">
        <f t="shared" si="117"/>
        <v>395.56659079852466</v>
      </c>
      <c r="DH29" s="1">
        <f t="shared" si="118"/>
        <v>465.98172393737769</v>
      </c>
      <c r="DI29" s="1">
        <f t="shared" si="119"/>
        <v>365.32177982009358</v>
      </c>
      <c r="DJ29" s="1">
        <f t="shared" si="120"/>
        <v>419.46463387358341</v>
      </c>
      <c r="DK29" s="1">
        <f t="shared" si="121"/>
        <v>388.464177093854</v>
      </c>
      <c r="DL29" s="1">
        <f t="shared" si="122"/>
        <v>369.30451425937684</v>
      </c>
      <c r="DM29" s="1">
        <f t="shared" si="123"/>
        <v>268.89613224359493</v>
      </c>
      <c r="DN29" s="1">
        <f t="shared" si="124"/>
        <v>215.67667543701489</v>
      </c>
      <c r="DO29" s="1">
        <f t="shared" si="125"/>
        <v>276.24033842826191</v>
      </c>
      <c r="DP29" s="1">
        <f t="shared" si="126"/>
        <v>256.98335934273689</v>
      </c>
      <c r="DQ29" s="1">
        <f t="shared" si="127"/>
        <v>196.88038424024444</v>
      </c>
      <c r="DR29" s="1">
        <f t="shared" si="128"/>
        <v>430.96927451192647</v>
      </c>
      <c r="DS29" s="1">
        <f t="shared" si="129"/>
        <v>387.09286780853665</v>
      </c>
      <c r="DT29" s="1">
        <f t="shared" si="130"/>
        <v>403.82532619652068</v>
      </c>
      <c r="DU29" s="1">
        <f t="shared" si="131"/>
        <v>437.50741876030423</v>
      </c>
      <c r="DV29" s="1">
        <f t="shared" si="132"/>
        <v>379.8886755296848</v>
      </c>
      <c r="DW29" s="1">
        <f t="shared" si="133"/>
        <v>374.06448172183173</v>
      </c>
      <c r="DX29" s="1">
        <f t="shared" si="134"/>
        <v>405.41067408145943</v>
      </c>
      <c r="DY29" s="1">
        <f t="shared" si="135"/>
        <v>569.3286329179623</v>
      </c>
      <c r="DZ29" s="1">
        <f t="shared" si="136"/>
        <v>575.50042663434203</v>
      </c>
      <c r="EA29" s="1">
        <f t="shared" si="137"/>
        <v>816.01553288238574</v>
      </c>
      <c r="EB29" s="1">
        <f t="shared" si="138"/>
        <v>1213.3854433920137</v>
      </c>
      <c r="EC29" s="1">
        <f t="shared" si="139"/>
        <v>1006.4945584425142</v>
      </c>
      <c r="ED29" s="1">
        <f t="shared" si="140"/>
        <v>964.05613415847915</v>
      </c>
      <c r="EE29" s="1">
        <f t="shared" si="141"/>
        <v>1055.0221096755581</v>
      </c>
      <c r="EF29" s="1">
        <f t="shared" si="142"/>
        <v>993.87784678917296</v>
      </c>
      <c r="EG29" s="1">
        <f t="shared" si="143"/>
        <v>967.22658762408798</v>
      </c>
      <c r="EH29" s="1">
        <f t="shared" si="144"/>
        <v>819.50046397604865</v>
      </c>
      <c r="EI29" s="1">
        <f t="shared" si="145"/>
        <v>834.98335338067909</v>
      </c>
      <c r="EJ29" s="1">
        <f t="shared" si="146"/>
        <v>867.65914545571593</v>
      </c>
      <c r="EK29" s="1">
        <f t="shared" si="147"/>
        <v>734.28492283095613</v>
      </c>
      <c r="EL29" s="1">
        <f t="shared" si="148"/>
        <v>738.94075160592377</v>
      </c>
      <c r="EM29" s="1">
        <f t="shared" si="149"/>
        <v>731.69812365675466</v>
      </c>
      <c r="EN29" s="1">
        <f t="shared" si="150"/>
        <v>516.75991989574254</v>
      </c>
      <c r="EO29" s="1">
        <f t="shared" si="151"/>
        <v>536.42890067821259</v>
      </c>
      <c r="EP29" s="1">
        <f t="shared" si="152"/>
        <v>271.00787770463893</v>
      </c>
      <c r="EQ29" s="1">
        <f t="shared" si="153"/>
        <v>257.63007270983104</v>
      </c>
      <c r="ER29" s="1">
        <f t="shared" si="154"/>
        <v>283.32697268394065</v>
      </c>
      <c r="ES29" s="1">
        <f t="shared" si="155"/>
        <v>289.16230139304656</v>
      </c>
      <c r="ET29" s="1">
        <f t="shared" si="156"/>
        <v>225.13841032031331</v>
      </c>
      <c r="EU29" s="1">
        <f t="shared" si="157"/>
        <v>264.2290463199725</v>
      </c>
      <c r="EV29" s="1">
        <f t="shared" si="158"/>
        <v>273.00498737274921</v>
      </c>
      <c r="EW29" s="1">
        <f t="shared" si="159"/>
        <v>215.16917560530223</v>
      </c>
      <c r="EX29" s="1">
        <f t="shared" si="160"/>
        <v>445.20547653813259</v>
      </c>
      <c r="EY29" s="1">
        <f t="shared" si="161"/>
        <v>550.26070218062421</v>
      </c>
      <c r="EZ29" s="1">
        <f t="shared" si="162"/>
        <v>692.45103115716847</v>
      </c>
      <c r="FA29" s="1">
        <f t="shared" si="163"/>
        <v>639.82377436914169</v>
      </c>
      <c r="FB29" s="1">
        <f t="shared" si="164"/>
        <v>730.80817015763239</v>
      </c>
      <c r="FC29" s="1">
        <f t="shared" si="165"/>
        <v>653.19327137657331</v>
      </c>
      <c r="FD29" s="1">
        <f t="shared" si="166"/>
        <v>435.59092550292064</v>
      </c>
      <c r="FE29" s="1">
        <f t="shared" si="167"/>
        <v>551.01137137538205</v>
      </c>
      <c r="FF29" s="1">
        <f t="shared" si="168"/>
        <v>510.81859784115454</v>
      </c>
      <c r="FG29" s="1">
        <f t="shared" si="169"/>
        <v>559.83295126982955</v>
      </c>
      <c r="FH29" s="1">
        <f t="shared" si="170"/>
        <v>494.26827685779517</v>
      </c>
      <c r="FI29" s="1">
        <f t="shared" si="171"/>
        <v>449.1969047017908</v>
      </c>
      <c r="FJ29" s="1">
        <f t="shared" si="172"/>
        <v>449.53298589846628</v>
      </c>
      <c r="FK29" s="1">
        <f t="shared" si="173"/>
        <v>396.18302823984294</v>
      </c>
      <c r="FL29" s="1">
        <f t="shared" si="174"/>
        <v>366.30848357315426</v>
      </c>
      <c r="FM29" s="1">
        <f t="shared" si="175"/>
        <v>339.52091306242716</v>
      </c>
      <c r="FN29" s="1">
        <f t="shared" si="176"/>
        <v>48.360765467740038</v>
      </c>
      <c r="FO29" s="1">
        <f t="shared" si="177"/>
        <v>39.197876150602852</v>
      </c>
      <c r="FP29" s="1">
        <f t="shared" si="178"/>
        <v>50.837892970367477</v>
      </c>
      <c r="FQ29" s="1">
        <f t="shared" si="179"/>
        <v>46.141484363279474</v>
      </c>
      <c r="FR29" s="1">
        <f t="shared" si="180"/>
        <v>33.379742840366873</v>
      </c>
      <c r="FS29" s="1">
        <f t="shared" si="181"/>
        <v>35.952583263145186</v>
      </c>
      <c r="FT29" s="1">
        <f t="shared" si="182"/>
        <v>42.607330989676448</v>
      </c>
      <c r="FU29" s="1">
        <f t="shared" si="183"/>
        <v>38.745260204791037</v>
      </c>
      <c r="FV29" s="1">
        <f t="shared" si="184"/>
        <v>65.674361301695697</v>
      </c>
      <c r="FW29" s="1">
        <f t="shared" si="185"/>
        <v>79.990668509422392</v>
      </c>
      <c r="FX29" s="1">
        <f t="shared" si="186"/>
        <v>104.36722124876</v>
      </c>
      <c r="FY29" s="1">
        <f t="shared" si="187"/>
        <v>95.966199570737231</v>
      </c>
      <c r="FZ29" s="1">
        <f t="shared" si="188"/>
        <v>124.19582503260008</v>
      </c>
      <c r="GA29" s="1">
        <f t="shared" si="189"/>
        <v>105.98195841054019</v>
      </c>
      <c r="GB29" s="1">
        <f t="shared" si="190"/>
        <v>91.378797313499874</v>
      </c>
      <c r="GC29" s="1">
        <f t="shared" si="191"/>
        <v>87.790861866033765</v>
      </c>
      <c r="GD29" s="1">
        <f t="shared" si="192"/>
        <v>87.971795009811231</v>
      </c>
      <c r="GE29" s="1">
        <f t="shared" si="193"/>
        <v>97.824202787219306</v>
      </c>
      <c r="GF29" s="1">
        <f t="shared" si="194"/>
        <v>85.776652604987419</v>
      </c>
      <c r="GG29" s="1">
        <f t="shared" si="195"/>
        <v>82.871211836960839</v>
      </c>
      <c r="GH29" s="1">
        <f t="shared" si="196"/>
        <v>79.649668661542833</v>
      </c>
      <c r="GI29" s="1">
        <f t="shared" si="197"/>
        <v>66.593880052049826</v>
      </c>
      <c r="GJ29" s="1">
        <f t="shared" si="198"/>
        <v>59.09399817172428</v>
      </c>
      <c r="GK29" s="1">
        <f t="shared" si="199"/>
        <v>55.590987692254174</v>
      </c>
      <c r="GL29" s="1">
        <f t="shared" si="200"/>
        <v>49.13110462084073</v>
      </c>
      <c r="GM29" s="1">
        <f t="shared" si="201"/>
        <v>44.231696469927165</v>
      </c>
      <c r="GN29" s="1">
        <f t="shared" si="202"/>
        <v>45.357927574372773</v>
      </c>
      <c r="GO29" s="1">
        <f t="shared" si="203"/>
        <v>47.569389386725192</v>
      </c>
      <c r="GP29" s="1">
        <f t="shared" si="204"/>
        <v>49.36627504603635</v>
      </c>
      <c r="GQ29" s="1">
        <f t="shared" si="205"/>
        <v>48.374753199509357</v>
      </c>
      <c r="GR29" s="1">
        <f t="shared" ref="GR29:JC29" si="382">ABS(_xlfn.NORM.INV(GR58,GR$3,GR$4))</f>
        <v>46.489653842111316</v>
      </c>
      <c r="GS29" s="1">
        <f t="shared" si="382"/>
        <v>74.750975510552877</v>
      </c>
      <c r="GT29" s="1">
        <f t="shared" si="382"/>
        <v>79.315020768031133</v>
      </c>
      <c r="GU29" s="1">
        <f t="shared" si="382"/>
        <v>99.100143957252271</v>
      </c>
      <c r="GV29" s="1">
        <f t="shared" si="382"/>
        <v>104.47727273656022</v>
      </c>
      <c r="GW29" s="1">
        <f t="shared" si="382"/>
        <v>145.51866167886095</v>
      </c>
      <c r="GX29" s="1">
        <f t="shared" si="382"/>
        <v>117.57973377103117</v>
      </c>
      <c r="GY29" s="1">
        <f t="shared" si="382"/>
        <v>105.13293886782307</v>
      </c>
      <c r="GZ29" s="1">
        <f t="shared" si="382"/>
        <v>100.75651056308698</v>
      </c>
      <c r="HA29" s="1">
        <f t="shared" si="382"/>
        <v>94.483383439607678</v>
      </c>
      <c r="HB29" s="1">
        <f t="shared" si="382"/>
        <v>101.4672288084538</v>
      </c>
      <c r="HC29" s="1">
        <f t="shared" si="382"/>
        <v>95.306153636184604</v>
      </c>
      <c r="HD29" s="1">
        <f t="shared" si="382"/>
        <v>81.798140790596321</v>
      </c>
      <c r="HE29" s="1">
        <f t="shared" si="382"/>
        <v>72.862488272613462</v>
      </c>
      <c r="HF29" s="1">
        <f t="shared" si="382"/>
        <v>74.651452067761909</v>
      </c>
      <c r="HG29" s="1">
        <f t="shared" si="382"/>
        <v>78.713346772736941</v>
      </c>
      <c r="HH29" s="1">
        <f t="shared" si="382"/>
        <v>58.769089315469515</v>
      </c>
      <c r="HI29" s="1">
        <f t="shared" si="382"/>
        <v>56.572294105365998</v>
      </c>
      <c r="HJ29" s="1">
        <f t="shared" si="382"/>
        <v>923.02565687020956</v>
      </c>
      <c r="HK29" s="1">
        <f t="shared" si="382"/>
        <v>754.59585321549639</v>
      </c>
      <c r="HL29" s="1">
        <f t="shared" si="382"/>
        <v>885.7345649177031</v>
      </c>
      <c r="HM29" s="1">
        <f t="shared" si="382"/>
        <v>748.36867031355916</v>
      </c>
      <c r="HN29" s="1">
        <f t="shared" si="382"/>
        <v>805.03714411653925</v>
      </c>
      <c r="HO29" s="1">
        <f t="shared" si="382"/>
        <v>850.44151865830759</v>
      </c>
      <c r="HP29" s="1">
        <f t="shared" si="382"/>
        <v>986.60697593560599</v>
      </c>
      <c r="HQ29" s="1">
        <f t="shared" si="382"/>
        <v>816.6402018271433</v>
      </c>
      <c r="HR29" s="1">
        <f t="shared" si="382"/>
        <v>1213.2640691684828</v>
      </c>
      <c r="HS29" s="1">
        <f t="shared" si="382"/>
        <v>1723.8558651064593</v>
      </c>
      <c r="HT29" s="1">
        <f t="shared" si="382"/>
        <v>2497.0214507546334</v>
      </c>
      <c r="HU29" s="1">
        <f t="shared" si="382"/>
        <v>2356.1027050933089</v>
      </c>
      <c r="HV29" s="1">
        <f t="shared" si="382"/>
        <v>2104.6848652611211</v>
      </c>
      <c r="HW29" s="1">
        <f t="shared" si="382"/>
        <v>2998.9053964580548</v>
      </c>
      <c r="HX29" s="1">
        <f t="shared" si="382"/>
        <v>1870.4575220367353</v>
      </c>
      <c r="HY29" s="1">
        <f t="shared" si="382"/>
        <v>2145.016581834831</v>
      </c>
      <c r="HZ29" s="1">
        <f t="shared" si="382"/>
        <v>1960.8998757367895</v>
      </c>
      <c r="IA29" s="1">
        <f t="shared" si="382"/>
        <v>1849.8641715081881</v>
      </c>
      <c r="IB29" s="1">
        <f t="shared" si="382"/>
        <v>1511.5191812050841</v>
      </c>
      <c r="IC29" s="1">
        <f t="shared" si="382"/>
        <v>1374.3181822190775</v>
      </c>
      <c r="ID29" s="1">
        <f t="shared" si="382"/>
        <v>1635.1335860212796</v>
      </c>
      <c r="IE29" s="1">
        <f t="shared" si="382"/>
        <v>1281.8137098648522</v>
      </c>
      <c r="IF29" s="1">
        <f t="shared" si="382"/>
        <v>1036.9266882497502</v>
      </c>
      <c r="IG29" s="1">
        <f t="shared" si="382"/>
        <v>866.1986066998453</v>
      </c>
      <c r="IH29" s="1">
        <f t="shared" si="382"/>
        <v>1036.9124420663677</v>
      </c>
      <c r="II29" s="1">
        <f t="shared" si="382"/>
        <v>1102.0702321512226</v>
      </c>
      <c r="IJ29" s="1">
        <f t="shared" si="382"/>
        <v>1080.6631018989003</v>
      </c>
      <c r="IK29" s="1">
        <f t="shared" si="382"/>
        <v>1140.9719426106274</v>
      </c>
      <c r="IL29" s="1">
        <f t="shared" si="382"/>
        <v>747.92716365450451</v>
      </c>
      <c r="IM29" s="1">
        <f t="shared" si="382"/>
        <v>1074.0803520373299</v>
      </c>
      <c r="IN29" s="1">
        <f t="shared" si="382"/>
        <v>1120.4864634734054</v>
      </c>
      <c r="IO29" s="1">
        <f t="shared" si="382"/>
        <v>1075.3259308946426</v>
      </c>
      <c r="IP29" s="1">
        <f t="shared" si="382"/>
        <v>2406.3293618353764</v>
      </c>
      <c r="IQ29" s="1">
        <f t="shared" si="382"/>
        <v>1681.8006932750327</v>
      </c>
      <c r="IR29" s="1">
        <f t="shared" si="382"/>
        <v>2867.4835777827348</v>
      </c>
      <c r="IS29" s="1">
        <f t="shared" si="382"/>
        <v>2655.8517687407079</v>
      </c>
      <c r="IT29" s="1">
        <f t="shared" si="382"/>
        <v>2617.1177228379361</v>
      </c>
      <c r="IU29" s="1">
        <f t="shared" si="382"/>
        <v>2954.9994629985727</v>
      </c>
      <c r="IV29" s="1">
        <f t="shared" si="382"/>
        <v>2672.4448853576314</v>
      </c>
      <c r="IW29" s="1">
        <f t="shared" si="382"/>
        <v>2375.8502857005815</v>
      </c>
      <c r="IX29" s="1">
        <f t="shared" si="382"/>
        <v>2385.4841342822529</v>
      </c>
      <c r="IY29" s="1">
        <f t="shared" si="382"/>
        <v>2530.9232755016847</v>
      </c>
      <c r="IZ29" s="1">
        <f t="shared" si="382"/>
        <v>2172.7497190195654</v>
      </c>
      <c r="JA29" s="1">
        <f t="shared" si="382"/>
        <v>2071.8708636278188</v>
      </c>
      <c r="JB29" s="1">
        <f t="shared" si="382"/>
        <v>1681.8929435689645</v>
      </c>
      <c r="JC29" s="1">
        <f t="shared" si="382"/>
        <v>1770.1963321105595</v>
      </c>
      <c r="JD29" s="1">
        <f t="shared" ref="JD29:LO29" si="383">ABS(_xlfn.NORM.INV(JD58,JD$3,JD$4))</f>
        <v>1569.1356337429256</v>
      </c>
      <c r="JE29" s="1">
        <f t="shared" si="383"/>
        <v>1233.2547981849464</v>
      </c>
      <c r="JF29" s="1">
        <f t="shared" si="383"/>
        <v>422.27794507983299</v>
      </c>
      <c r="JG29" s="1">
        <f t="shared" si="383"/>
        <v>331.22907758125501</v>
      </c>
      <c r="JH29" s="1">
        <f t="shared" si="383"/>
        <v>372.77563811750917</v>
      </c>
      <c r="JI29" s="1">
        <f t="shared" si="383"/>
        <v>388.0890408691775</v>
      </c>
      <c r="JJ29" s="1">
        <f t="shared" si="383"/>
        <v>376.13982721216718</v>
      </c>
      <c r="JK29" s="1">
        <f t="shared" si="383"/>
        <v>378.91586614760575</v>
      </c>
      <c r="JL29" s="1">
        <f t="shared" si="383"/>
        <v>483.33395262783927</v>
      </c>
      <c r="JM29" s="1">
        <f t="shared" si="383"/>
        <v>537.1648446841366</v>
      </c>
      <c r="JN29" s="1">
        <f t="shared" si="383"/>
        <v>595.97911838359994</v>
      </c>
      <c r="JO29" s="1">
        <f t="shared" si="383"/>
        <v>746.90552509845077</v>
      </c>
      <c r="JP29" s="1">
        <f t="shared" si="383"/>
        <v>1001.986786442034</v>
      </c>
      <c r="JQ29" s="1">
        <f t="shared" si="383"/>
        <v>917.71136396903478</v>
      </c>
      <c r="JR29" s="1">
        <f t="shared" si="383"/>
        <v>1036.0186724174437</v>
      </c>
      <c r="JS29" s="1">
        <f t="shared" si="383"/>
        <v>861.98434054197162</v>
      </c>
      <c r="JT29" s="1">
        <f t="shared" si="383"/>
        <v>998.28812828814523</v>
      </c>
      <c r="JU29" s="1">
        <f t="shared" si="383"/>
        <v>814.13988454734204</v>
      </c>
      <c r="JV29" s="1">
        <f t="shared" si="383"/>
        <v>909.52021550208474</v>
      </c>
      <c r="JW29" s="1">
        <f t="shared" si="383"/>
        <v>906.98559108622862</v>
      </c>
      <c r="JX29" s="1">
        <f t="shared" si="383"/>
        <v>681.98352497405858</v>
      </c>
      <c r="JY29" s="1">
        <f t="shared" si="383"/>
        <v>832.44244761537811</v>
      </c>
      <c r="JZ29" s="1">
        <f t="shared" si="383"/>
        <v>753.79064510881733</v>
      </c>
      <c r="KA29" s="1">
        <f t="shared" si="383"/>
        <v>621.81381807887738</v>
      </c>
      <c r="KB29" s="1">
        <f t="shared" si="383"/>
        <v>568.30224229897362</v>
      </c>
      <c r="KC29" s="1">
        <f t="shared" si="383"/>
        <v>463.5273627206916</v>
      </c>
      <c r="KD29" s="1">
        <f t="shared" si="383"/>
        <v>776.81166012192978</v>
      </c>
      <c r="KE29" s="1">
        <f t="shared" si="383"/>
        <v>845.84479232193644</v>
      </c>
      <c r="KF29" s="1">
        <f t="shared" si="383"/>
        <v>810.74901431345268</v>
      </c>
      <c r="KG29" s="1">
        <f t="shared" si="383"/>
        <v>688.97778822894281</v>
      </c>
      <c r="KH29" s="1">
        <f t="shared" si="383"/>
        <v>853.19113789913024</v>
      </c>
      <c r="KI29" s="1">
        <f t="shared" si="383"/>
        <v>1008.9926844281133</v>
      </c>
      <c r="KJ29" s="1">
        <f t="shared" si="383"/>
        <v>953.57265697712126</v>
      </c>
      <c r="KK29" s="1">
        <f t="shared" si="383"/>
        <v>1203.324852019975</v>
      </c>
      <c r="KL29" s="1">
        <f t="shared" si="383"/>
        <v>1307.0312817741465</v>
      </c>
      <c r="KM29" s="1">
        <f t="shared" si="383"/>
        <v>1966.2557907683899</v>
      </c>
      <c r="KN29" s="1">
        <f t="shared" si="383"/>
        <v>2313.5469512431505</v>
      </c>
      <c r="KO29" s="1">
        <f t="shared" si="383"/>
        <v>1994.2777079980976</v>
      </c>
      <c r="KP29" s="1">
        <f t="shared" si="383"/>
        <v>2213.6917257726896</v>
      </c>
      <c r="KQ29" s="1">
        <f t="shared" si="383"/>
        <v>1985.5227498220611</v>
      </c>
      <c r="KR29" s="1">
        <f t="shared" si="383"/>
        <v>1608.8195287147694</v>
      </c>
      <c r="KS29" s="1">
        <f t="shared" si="383"/>
        <v>1726.7247654560801</v>
      </c>
      <c r="KT29" s="1">
        <f t="shared" si="383"/>
        <v>2617.9149405290914</v>
      </c>
      <c r="KU29" s="1">
        <f t="shared" si="383"/>
        <v>2067.1541702108048</v>
      </c>
      <c r="KV29" s="1">
        <f t="shared" si="383"/>
        <v>1798.3453549420972</v>
      </c>
      <c r="KW29" s="1">
        <f t="shared" si="383"/>
        <v>1717.4564073480906</v>
      </c>
      <c r="KX29" s="1">
        <f t="shared" si="383"/>
        <v>1418.5521289628796</v>
      </c>
      <c r="KY29" s="1">
        <f t="shared" si="383"/>
        <v>1164.2620553831005</v>
      </c>
      <c r="KZ29" s="1">
        <f t="shared" si="383"/>
        <v>1198.3819780243164</v>
      </c>
      <c r="LA29" s="1">
        <f t="shared" si="383"/>
        <v>1064.5228741353742</v>
      </c>
      <c r="LB29" s="1">
        <f t="shared" si="383"/>
        <v>836.50473581630843</v>
      </c>
      <c r="LC29" s="1">
        <f t="shared" si="383"/>
        <v>581.70973550602889</v>
      </c>
      <c r="LD29" s="1">
        <f t="shared" si="383"/>
        <v>774.06340819416016</v>
      </c>
      <c r="LE29" s="1">
        <f t="shared" si="383"/>
        <v>670.38391098313264</v>
      </c>
      <c r="LF29" s="1">
        <f t="shared" si="383"/>
        <v>640.36833193625648</v>
      </c>
      <c r="LG29" s="1">
        <f t="shared" si="383"/>
        <v>706.16335947287382</v>
      </c>
      <c r="LH29" s="1">
        <f t="shared" si="383"/>
        <v>739.86973644974103</v>
      </c>
      <c r="LI29" s="1">
        <f t="shared" si="383"/>
        <v>916.13747804324032</v>
      </c>
      <c r="LJ29" s="1">
        <f t="shared" si="383"/>
        <v>1109.3278468575215</v>
      </c>
      <c r="LK29" s="1">
        <f t="shared" si="383"/>
        <v>1441.3643018411301</v>
      </c>
      <c r="LL29" s="1">
        <f t="shared" si="383"/>
        <v>1711.6775124726475</v>
      </c>
      <c r="LM29" s="1">
        <f t="shared" si="383"/>
        <v>2146.9927616658347</v>
      </c>
      <c r="LN29" s="1">
        <f t="shared" si="383"/>
        <v>1862.4232601910751</v>
      </c>
      <c r="LO29" s="1">
        <f t="shared" si="383"/>
        <v>1588.4583091679542</v>
      </c>
      <c r="LP29" s="1">
        <f t="shared" ref="LP29:OA29" si="384">ABS(_xlfn.NORM.INV(LP58,LP$3,LP$4))</f>
        <v>1782.8589414819157</v>
      </c>
      <c r="LQ29" s="1">
        <f t="shared" si="384"/>
        <v>1693.3028582945644</v>
      </c>
      <c r="LR29" s="1">
        <f t="shared" si="384"/>
        <v>1273.0333184783153</v>
      </c>
      <c r="LS29" s="1">
        <f t="shared" si="384"/>
        <v>1570.6830265151807</v>
      </c>
      <c r="LT29" s="1">
        <f t="shared" si="384"/>
        <v>1359.3711160938774</v>
      </c>
      <c r="LU29" s="1">
        <f t="shared" si="384"/>
        <v>1246.8236746759451</v>
      </c>
      <c r="LV29" s="1">
        <f t="shared" si="384"/>
        <v>1293.3354903955515</v>
      </c>
      <c r="LW29" s="1">
        <f t="shared" si="384"/>
        <v>1230.7463471663675</v>
      </c>
      <c r="LX29" s="1">
        <f t="shared" si="384"/>
        <v>1151.3637211382959</v>
      </c>
      <c r="LY29" s="1">
        <f t="shared" si="384"/>
        <v>981.85166593710312</v>
      </c>
      <c r="LZ29" s="1">
        <f t="shared" si="384"/>
        <v>1000.7369017191514</v>
      </c>
      <c r="MA29" s="1">
        <f t="shared" si="384"/>
        <v>805.16854174463754</v>
      </c>
      <c r="MB29" s="1">
        <f t="shared" si="384"/>
        <v>1051.1462097045032</v>
      </c>
      <c r="MC29" s="1">
        <f t="shared" si="384"/>
        <v>813.35750808532077</v>
      </c>
      <c r="MD29" s="1">
        <f t="shared" si="384"/>
        <v>841.37512964167627</v>
      </c>
      <c r="ME29" s="1">
        <f t="shared" si="384"/>
        <v>848.84952518646605</v>
      </c>
      <c r="MF29" s="1">
        <f t="shared" si="384"/>
        <v>939.61369770454962</v>
      </c>
      <c r="MG29" s="1">
        <f t="shared" si="384"/>
        <v>928.74952477242346</v>
      </c>
      <c r="MH29" s="1">
        <f t="shared" si="384"/>
        <v>1341.8964749329275</v>
      </c>
      <c r="MI29" s="1">
        <f t="shared" si="384"/>
        <v>2137.8283328593116</v>
      </c>
      <c r="MJ29" s="1">
        <f t="shared" si="384"/>
        <v>2162.9931759273227</v>
      </c>
      <c r="MK29" s="1">
        <f t="shared" si="384"/>
        <v>2295.8716661854683</v>
      </c>
      <c r="ML29" s="1">
        <f t="shared" si="384"/>
        <v>1971.5615954528362</v>
      </c>
      <c r="MM29" s="1">
        <f t="shared" si="384"/>
        <v>2430.5744156083456</v>
      </c>
      <c r="MN29" s="1">
        <f t="shared" si="384"/>
        <v>2026.9420552552949</v>
      </c>
      <c r="MO29" s="1">
        <f t="shared" si="384"/>
        <v>1843.6812296943172</v>
      </c>
      <c r="MP29" s="1">
        <f t="shared" si="384"/>
        <v>1554.3735928336641</v>
      </c>
      <c r="MQ29" s="1">
        <f t="shared" si="384"/>
        <v>1915.0515939020911</v>
      </c>
      <c r="MR29" s="1">
        <f t="shared" si="384"/>
        <v>1673.2158743875452</v>
      </c>
      <c r="MS29" s="1">
        <f t="shared" si="384"/>
        <v>1607.1640179927213</v>
      </c>
      <c r="MT29" s="1">
        <f t="shared" si="384"/>
        <v>1373.3392602519266</v>
      </c>
      <c r="MU29" s="1">
        <f t="shared" si="384"/>
        <v>1299.9070169253723</v>
      </c>
      <c r="MV29" s="1">
        <f t="shared" si="384"/>
        <v>1188.7871219676315</v>
      </c>
      <c r="MW29" s="1">
        <f t="shared" si="384"/>
        <v>1099.6679461612432</v>
      </c>
      <c r="MX29" s="1">
        <f t="shared" si="384"/>
        <v>578.08968094516433</v>
      </c>
      <c r="MY29" s="1">
        <f t="shared" si="384"/>
        <v>572.47505090414109</v>
      </c>
      <c r="MZ29" s="1">
        <f t="shared" si="384"/>
        <v>515.97956885448423</v>
      </c>
      <c r="NA29" s="1">
        <f t="shared" si="384"/>
        <v>542.07333719113524</v>
      </c>
      <c r="NB29" s="1">
        <f t="shared" si="384"/>
        <v>501.27787019330486</v>
      </c>
      <c r="NC29" s="1">
        <f t="shared" si="384"/>
        <v>563.53141933779159</v>
      </c>
      <c r="ND29" s="1">
        <f t="shared" si="384"/>
        <v>534.50751063872588</v>
      </c>
      <c r="NE29" s="1">
        <f t="shared" si="384"/>
        <v>921.36718242999927</v>
      </c>
      <c r="NF29" s="1">
        <f t="shared" si="384"/>
        <v>896.25266969084237</v>
      </c>
      <c r="NG29" s="1">
        <f t="shared" si="384"/>
        <v>1395.7495554099412</v>
      </c>
      <c r="NH29" s="1">
        <f t="shared" si="384"/>
        <v>1599.2672182220995</v>
      </c>
      <c r="NI29" s="1">
        <f t="shared" si="384"/>
        <v>1711.6795406958322</v>
      </c>
      <c r="NJ29" s="1">
        <f t="shared" si="384"/>
        <v>1265.9421281525135</v>
      </c>
      <c r="NK29" s="1">
        <f t="shared" si="384"/>
        <v>1587.590646120691</v>
      </c>
      <c r="NL29" s="1">
        <f t="shared" si="384"/>
        <v>1465.2044550977821</v>
      </c>
      <c r="NM29" s="1">
        <f t="shared" si="384"/>
        <v>1330.5062562207977</v>
      </c>
      <c r="NN29" s="1">
        <f t="shared" si="384"/>
        <v>1303.5368884981549</v>
      </c>
      <c r="NO29" s="1">
        <f t="shared" si="384"/>
        <v>1324.4700585059093</v>
      </c>
      <c r="NP29" s="1">
        <f t="shared" si="384"/>
        <v>1317.9238662210475</v>
      </c>
      <c r="NQ29" s="1">
        <f t="shared" si="384"/>
        <v>900.21557099339134</v>
      </c>
      <c r="NR29" s="1">
        <f t="shared" si="384"/>
        <v>954.58235836944095</v>
      </c>
      <c r="NS29" s="1">
        <f t="shared" si="384"/>
        <v>790.89921190649829</v>
      </c>
      <c r="NT29" s="1">
        <f t="shared" si="384"/>
        <v>738.79218313413151</v>
      </c>
      <c r="NU29" s="1">
        <f t="shared" si="384"/>
        <v>731.36177815869655</v>
      </c>
      <c r="NV29" s="1">
        <f t="shared" si="384"/>
        <v>359.11100677723653</v>
      </c>
      <c r="NW29" s="1">
        <f t="shared" si="384"/>
        <v>384.2138115055846</v>
      </c>
      <c r="NX29" s="1">
        <f t="shared" si="384"/>
        <v>331.02007800407785</v>
      </c>
      <c r="NY29" s="1">
        <f t="shared" si="384"/>
        <v>374.54492928472172</v>
      </c>
      <c r="NZ29" s="1">
        <f t="shared" si="384"/>
        <v>389.93196815380691</v>
      </c>
      <c r="OA29" s="1">
        <f t="shared" si="384"/>
        <v>417.26388742847234</v>
      </c>
      <c r="OB29" s="1">
        <f t="shared" ref="OB29:QM29" si="385">ABS(_xlfn.NORM.INV(OB58,OB$3,OB$4))</f>
        <v>354.12937330277617</v>
      </c>
      <c r="OC29" s="1">
        <f t="shared" si="385"/>
        <v>491.09196401215735</v>
      </c>
      <c r="OD29" s="1">
        <f t="shared" si="385"/>
        <v>604.87119095784419</v>
      </c>
      <c r="OE29" s="1">
        <f t="shared" si="385"/>
        <v>815.77445140161103</v>
      </c>
      <c r="OF29" s="1">
        <f t="shared" si="385"/>
        <v>912.09289442560919</v>
      </c>
      <c r="OG29" s="1">
        <f t="shared" si="385"/>
        <v>1017.6018554514562</v>
      </c>
      <c r="OH29" s="1">
        <f t="shared" si="385"/>
        <v>742.77555282074763</v>
      </c>
      <c r="OI29" s="1">
        <f t="shared" si="385"/>
        <v>673.37724057743867</v>
      </c>
      <c r="OJ29" s="1">
        <f t="shared" si="385"/>
        <v>914.43009048025601</v>
      </c>
      <c r="OK29" s="1">
        <f t="shared" si="385"/>
        <v>912.80945018578711</v>
      </c>
      <c r="OL29" s="1">
        <f t="shared" si="385"/>
        <v>967.71041826112571</v>
      </c>
      <c r="OM29" s="1">
        <f t="shared" si="385"/>
        <v>955.51880403968573</v>
      </c>
      <c r="ON29" s="1">
        <f t="shared" si="385"/>
        <v>674.87283089220341</v>
      </c>
      <c r="OO29" s="1">
        <f t="shared" si="385"/>
        <v>752.67594293642651</v>
      </c>
      <c r="OP29" s="1">
        <f t="shared" si="385"/>
        <v>671.76947624873731</v>
      </c>
      <c r="OQ29" s="1">
        <f t="shared" si="385"/>
        <v>604.56827375608134</v>
      </c>
      <c r="OR29" s="1">
        <f t="shared" si="385"/>
        <v>540.31236024799102</v>
      </c>
      <c r="OS29" s="1">
        <f t="shared" si="385"/>
        <v>453.53894690752111</v>
      </c>
      <c r="OT29" s="1">
        <f t="shared" si="385"/>
        <v>2116.5935222172402</v>
      </c>
      <c r="OU29" s="1">
        <f t="shared" si="385"/>
        <v>2035.2628041408645</v>
      </c>
      <c r="OV29" s="1">
        <f t="shared" si="385"/>
        <v>2235.7850876504795</v>
      </c>
      <c r="OW29" s="1">
        <f t="shared" si="385"/>
        <v>1971.4378266574001</v>
      </c>
      <c r="OX29" s="1">
        <f t="shared" si="385"/>
        <v>2116.717021592151</v>
      </c>
      <c r="OY29" s="1">
        <f t="shared" si="385"/>
        <v>1822.318550433883</v>
      </c>
      <c r="OZ29" s="1">
        <f t="shared" si="385"/>
        <v>1615.346868113897</v>
      </c>
      <c r="PA29" s="1">
        <f t="shared" si="385"/>
        <v>2792.7558627348844</v>
      </c>
      <c r="PB29" s="1">
        <f t="shared" si="385"/>
        <v>3513.6384229182881</v>
      </c>
      <c r="PC29" s="1">
        <f t="shared" si="385"/>
        <v>4036.3931744190377</v>
      </c>
      <c r="PD29" s="1">
        <f t="shared" si="385"/>
        <v>4941.2540253602338</v>
      </c>
      <c r="PE29" s="1">
        <f t="shared" si="385"/>
        <v>4782.0734273332655</v>
      </c>
      <c r="PF29" s="1">
        <f t="shared" si="385"/>
        <v>4442.318609771738</v>
      </c>
      <c r="PG29" s="1">
        <f t="shared" si="385"/>
        <v>4510.4986518693713</v>
      </c>
      <c r="PH29" s="1">
        <f t="shared" si="385"/>
        <v>3741.9492182356535</v>
      </c>
      <c r="PI29" s="1">
        <f t="shared" si="385"/>
        <v>3265.8625243576339</v>
      </c>
      <c r="PJ29" s="1">
        <f t="shared" si="385"/>
        <v>4277.4523037184117</v>
      </c>
      <c r="PK29" s="1">
        <f t="shared" si="385"/>
        <v>4695.7640411256825</v>
      </c>
      <c r="PL29" s="1">
        <f t="shared" si="385"/>
        <v>3533.7233203173355</v>
      </c>
      <c r="PM29" s="1">
        <f t="shared" si="385"/>
        <v>4294.8024310078699</v>
      </c>
      <c r="PN29" s="1">
        <f t="shared" si="385"/>
        <v>3813.9003402442318</v>
      </c>
      <c r="PO29" s="1">
        <f t="shared" si="385"/>
        <v>2961.557575709403</v>
      </c>
      <c r="PP29" s="1">
        <f t="shared" si="385"/>
        <v>3087.9479661381865</v>
      </c>
      <c r="PQ29" s="1">
        <f t="shared" si="385"/>
        <v>2295.772131700347</v>
      </c>
      <c r="PR29" s="1">
        <f t="shared" si="385"/>
        <v>681.52700760788218</v>
      </c>
      <c r="PS29" s="1">
        <f t="shared" si="385"/>
        <v>677.60373172361153</v>
      </c>
      <c r="PT29" s="1">
        <f t="shared" si="385"/>
        <v>643.65373680565563</v>
      </c>
      <c r="PU29" s="1">
        <f t="shared" si="385"/>
        <v>629.32116191556702</v>
      </c>
      <c r="PV29" s="1">
        <f t="shared" si="385"/>
        <v>727.7866072850461</v>
      </c>
      <c r="PW29" s="1">
        <f t="shared" si="385"/>
        <v>593.83802950747338</v>
      </c>
      <c r="PX29" s="1">
        <f t="shared" si="385"/>
        <v>544.84673513974167</v>
      </c>
      <c r="PY29" s="1">
        <f t="shared" si="385"/>
        <v>859.16626292335445</v>
      </c>
      <c r="PZ29" s="1">
        <f t="shared" si="385"/>
        <v>1253.5171933425117</v>
      </c>
      <c r="QA29" s="1">
        <f t="shared" si="385"/>
        <v>1360.44829326492</v>
      </c>
      <c r="QB29" s="1">
        <f t="shared" si="385"/>
        <v>1666.3170870337901</v>
      </c>
      <c r="QC29" s="1">
        <f t="shared" si="385"/>
        <v>1949.9168511045891</v>
      </c>
      <c r="QD29" s="1">
        <f t="shared" si="385"/>
        <v>1566.0117881996707</v>
      </c>
      <c r="QE29" s="1">
        <f t="shared" si="385"/>
        <v>1984.7203915400482</v>
      </c>
      <c r="QF29" s="1">
        <f t="shared" si="385"/>
        <v>2032.7120153324258</v>
      </c>
      <c r="QG29" s="1">
        <f t="shared" si="385"/>
        <v>1642.5976024303284</v>
      </c>
      <c r="QH29" s="1">
        <f t="shared" si="385"/>
        <v>1728.1090629532146</v>
      </c>
      <c r="QI29" s="1">
        <f t="shared" si="385"/>
        <v>1579.7208246204609</v>
      </c>
      <c r="QJ29" s="1">
        <f t="shared" si="385"/>
        <v>1404.9233244309605</v>
      </c>
      <c r="QK29" s="1">
        <f t="shared" si="385"/>
        <v>1405.849328185803</v>
      </c>
      <c r="QL29" s="1">
        <f t="shared" si="385"/>
        <v>1125.8751503434437</v>
      </c>
      <c r="QM29" s="1">
        <f t="shared" si="385"/>
        <v>1135.7309981852559</v>
      </c>
      <c r="QN29" s="1">
        <f t="shared" ref="QN29:SY29" si="386">ABS(_xlfn.NORM.INV(QN58,QN$3,QN$4))</f>
        <v>876.20233092373462</v>
      </c>
      <c r="QO29" s="1">
        <f t="shared" si="386"/>
        <v>770.03062996189124</v>
      </c>
      <c r="QP29" s="1">
        <f t="shared" si="386"/>
        <v>407.73937931492924</v>
      </c>
      <c r="QQ29" s="1">
        <f t="shared" si="386"/>
        <v>372.71384605825347</v>
      </c>
      <c r="QR29" s="1">
        <f t="shared" si="386"/>
        <v>355.44125394748227</v>
      </c>
      <c r="QS29" s="1">
        <f t="shared" si="386"/>
        <v>347.86694602406556</v>
      </c>
      <c r="QT29" s="1">
        <f t="shared" si="386"/>
        <v>354.07181694176927</v>
      </c>
      <c r="QU29" s="1">
        <f t="shared" si="386"/>
        <v>332.30517854355742</v>
      </c>
      <c r="QV29" s="1">
        <f t="shared" si="386"/>
        <v>355.83832263431822</v>
      </c>
      <c r="QW29" s="1">
        <f t="shared" si="386"/>
        <v>539.17530011195583</v>
      </c>
      <c r="QX29" s="1">
        <f t="shared" si="386"/>
        <v>496.85652016641836</v>
      </c>
      <c r="QY29" s="1">
        <f t="shared" si="386"/>
        <v>891.22329263019253</v>
      </c>
      <c r="QZ29" s="1">
        <f t="shared" si="386"/>
        <v>943.52784260354531</v>
      </c>
      <c r="RA29" s="1">
        <f t="shared" si="386"/>
        <v>889.38678563151427</v>
      </c>
      <c r="RB29" s="1">
        <f t="shared" si="386"/>
        <v>792.20041237108035</v>
      </c>
      <c r="RC29" s="1">
        <f t="shared" si="386"/>
        <v>899.16565529402919</v>
      </c>
      <c r="RD29" s="1">
        <f t="shared" si="386"/>
        <v>1014.1936847986015</v>
      </c>
      <c r="RE29" s="1">
        <f t="shared" si="386"/>
        <v>765.56801949361466</v>
      </c>
      <c r="RF29" s="1">
        <f t="shared" si="386"/>
        <v>866.72776835226705</v>
      </c>
      <c r="RG29" s="1">
        <f t="shared" si="386"/>
        <v>902.09547049084085</v>
      </c>
      <c r="RH29" s="1">
        <f t="shared" si="386"/>
        <v>742.32635965742304</v>
      </c>
      <c r="RI29" s="1">
        <f t="shared" si="386"/>
        <v>668.40200102319682</v>
      </c>
      <c r="RJ29" s="1">
        <f t="shared" si="386"/>
        <v>526.2378407838471</v>
      </c>
      <c r="RK29" s="1">
        <f t="shared" si="386"/>
        <v>591.44560949315678</v>
      </c>
      <c r="RL29" s="1">
        <f t="shared" si="386"/>
        <v>515.96127170882255</v>
      </c>
      <c r="RM29" s="1">
        <f t="shared" si="386"/>
        <v>442.28410388769845</v>
      </c>
      <c r="RN29" s="1">
        <f t="shared" si="386"/>
        <v>252.47027619488986</v>
      </c>
      <c r="RO29" s="1">
        <f t="shared" si="386"/>
        <v>244.07861090697523</v>
      </c>
      <c r="RP29" s="1">
        <f t="shared" si="386"/>
        <v>241.49119551238402</v>
      </c>
      <c r="RQ29" s="1">
        <f t="shared" si="386"/>
        <v>232.65920016213292</v>
      </c>
      <c r="RR29" s="1">
        <f t="shared" si="386"/>
        <v>223.11691767641548</v>
      </c>
      <c r="RS29" s="1">
        <f t="shared" si="386"/>
        <v>275.74825615765292</v>
      </c>
      <c r="RT29" s="1">
        <f t="shared" si="386"/>
        <v>239.3595068552674</v>
      </c>
      <c r="RU29" s="1">
        <f t="shared" si="386"/>
        <v>335.71646205881592</v>
      </c>
      <c r="RV29" s="1">
        <f t="shared" si="386"/>
        <v>359.57818233447705</v>
      </c>
      <c r="RW29" s="1">
        <f t="shared" si="386"/>
        <v>549.92017341476651</v>
      </c>
      <c r="RX29" s="1">
        <f t="shared" si="386"/>
        <v>605.9727992535303</v>
      </c>
      <c r="RY29" s="1">
        <f t="shared" si="386"/>
        <v>552.65488061280655</v>
      </c>
      <c r="RZ29" s="1">
        <f t="shared" si="386"/>
        <v>628.58671615071967</v>
      </c>
      <c r="SA29" s="1">
        <f t="shared" si="386"/>
        <v>684.1792038980775</v>
      </c>
      <c r="SB29" s="1">
        <f t="shared" si="386"/>
        <v>679.15715430572038</v>
      </c>
      <c r="SC29" s="1">
        <f t="shared" si="386"/>
        <v>620.5989675886367</v>
      </c>
      <c r="SD29" s="1">
        <f t="shared" si="386"/>
        <v>602.60973593083975</v>
      </c>
      <c r="SE29" s="1">
        <f t="shared" si="386"/>
        <v>556.29969296109311</v>
      </c>
      <c r="SF29" s="1">
        <f t="shared" si="386"/>
        <v>507.8610514509204</v>
      </c>
      <c r="SG29" s="1">
        <f t="shared" si="386"/>
        <v>451.73030878793003</v>
      </c>
      <c r="SH29" s="1">
        <f t="shared" si="386"/>
        <v>388.61182673026815</v>
      </c>
      <c r="SI29" s="1">
        <f t="shared" si="386"/>
        <v>331.71222016997217</v>
      </c>
      <c r="SJ29" s="1">
        <f t="shared" si="386"/>
        <v>385.88715462412449</v>
      </c>
      <c r="SK29" s="1">
        <f t="shared" si="386"/>
        <v>296.30789941169513</v>
      </c>
      <c r="SL29" s="1">
        <f t="shared" si="386"/>
        <v>729.06959591744646</v>
      </c>
      <c r="SM29" s="1">
        <f t="shared" si="386"/>
        <v>530.82318031072532</v>
      </c>
      <c r="SN29" s="1">
        <f t="shared" si="386"/>
        <v>630.79995117033411</v>
      </c>
      <c r="SO29" s="1">
        <f t="shared" si="386"/>
        <v>586.12315474558773</v>
      </c>
      <c r="SP29" s="1">
        <f t="shared" si="386"/>
        <v>623.11335156615053</v>
      </c>
      <c r="SQ29" s="1">
        <f t="shared" si="386"/>
        <v>692.22862476254386</v>
      </c>
      <c r="SR29" s="1">
        <f t="shared" si="386"/>
        <v>784.42101090840526</v>
      </c>
      <c r="SS29" s="1">
        <f t="shared" si="386"/>
        <v>668.11027940699137</v>
      </c>
      <c r="ST29" s="1">
        <f t="shared" si="386"/>
        <v>1245.6837291267682</v>
      </c>
      <c r="SU29" s="1">
        <f t="shared" si="386"/>
        <v>1530.9436950493468</v>
      </c>
      <c r="SV29" s="1">
        <f t="shared" si="386"/>
        <v>1670.6811547318514</v>
      </c>
      <c r="SW29" s="1">
        <f t="shared" si="386"/>
        <v>1913.5181441841994</v>
      </c>
      <c r="SX29" s="1">
        <f t="shared" si="386"/>
        <v>1421.3563230272125</v>
      </c>
      <c r="SY29" s="1">
        <f t="shared" si="386"/>
        <v>1943.3749861582792</v>
      </c>
      <c r="SZ29" s="1">
        <f t="shared" ref="SZ29:VK29" si="387">ABS(_xlfn.NORM.INV(SZ58,SZ$3,SZ$4))</f>
        <v>1718.0330487734188</v>
      </c>
      <c r="TA29" s="1">
        <f t="shared" si="387"/>
        <v>1592.6281899309085</v>
      </c>
      <c r="TB29" s="1">
        <f t="shared" si="387"/>
        <v>1500.3354829559883</v>
      </c>
      <c r="TC29" s="1">
        <f t="shared" si="387"/>
        <v>1627.7342530854303</v>
      </c>
      <c r="TD29" s="1">
        <f t="shared" si="387"/>
        <v>1161.6892636749292</v>
      </c>
      <c r="TE29" s="1">
        <f t="shared" si="387"/>
        <v>1007.0614078643243</v>
      </c>
      <c r="TF29" s="1">
        <f t="shared" si="387"/>
        <v>1101.4515008328046</v>
      </c>
      <c r="TG29" s="1">
        <f t="shared" si="387"/>
        <v>1052.9929706374644</v>
      </c>
      <c r="TH29" s="1">
        <f t="shared" si="387"/>
        <v>861.60385157028782</v>
      </c>
      <c r="TI29" s="1">
        <f t="shared" si="387"/>
        <v>772.48458325318757</v>
      </c>
      <c r="TJ29" s="1">
        <f t="shared" si="387"/>
        <v>1659.4725444974497</v>
      </c>
      <c r="TK29" s="1">
        <f t="shared" si="387"/>
        <v>1784.7341155813178</v>
      </c>
      <c r="TL29" s="1">
        <f t="shared" si="387"/>
        <v>1670.7098240986411</v>
      </c>
      <c r="TM29" s="1">
        <f t="shared" si="387"/>
        <v>1556.8042408043934</v>
      </c>
      <c r="TN29" s="1">
        <f t="shared" si="387"/>
        <v>1875.5424267690448</v>
      </c>
      <c r="TO29" s="1">
        <f t="shared" si="387"/>
        <v>1736.7528622037148</v>
      </c>
      <c r="TP29" s="1">
        <f t="shared" si="387"/>
        <v>1921.6634213716895</v>
      </c>
      <c r="TQ29" s="1">
        <f t="shared" si="387"/>
        <v>2007.826394565157</v>
      </c>
      <c r="TR29" s="1">
        <f t="shared" si="387"/>
        <v>2150.1347295262058</v>
      </c>
      <c r="TS29" s="1">
        <f t="shared" si="387"/>
        <v>3928.2155666279918</v>
      </c>
      <c r="TT29" s="1">
        <f t="shared" si="387"/>
        <v>5783.2866744402399</v>
      </c>
      <c r="TU29" s="1">
        <f t="shared" si="387"/>
        <v>6268.5281142863569</v>
      </c>
      <c r="TV29" s="1">
        <f t="shared" si="387"/>
        <v>3767.0800216256139</v>
      </c>
      <c r="TW29" s="1">
        <f t="shared" si="387"/>
        <v>3592.6604233587987</v>
      </c>
      <c r="TX29" s="1">
        <f t="shared" si="387"/>
        <v>3637.2935641678864</v>
      </c>
      <c r="TY29" s="1">
        <f t="shared" si="387"/>
        <v>2622.0427079490855</v>
      </c>
      <c r="TZ29" s="1">
        <f t="shared" si="387"/>
        <v>4357.7111590696422</v>
      </c>
      <c r="UA29" s="1">
        <f t="shared" si="387"/>
        <v>4344.8982924605016</v>
      </c>
      <c r="UB29" s="1">
        <f t="shared" si="387"/>
        <v>3557.7812859039495</v>
      </c>
      <c r="UC29" s="1">
        <f t="shared" si="387"/>
        <v>3336.5030354683572</v>
      </c>
      <c r="UD29" s="1">
        <f t="shared" si="387"/>
        <v>3039.4268284355021</v>
      </c>
      <c r="UE29" s="1">
        <f t="shared" si="387"/>
        <v>2381.7372258103442</v>
      </c>
      <c r="UF29" s="1">
        <f t="shared" si="387"/>
        <v>2241.5421588258241</v>
      </c>
      <c r="UG29" s="1">
        <f t="shared" si="387"/>
        <v>2550.7831145358218</v>
      </c>
      <c r="UH29" s="1">
        <f t="shared" si="387"/>
        <v>504.03284470687299</v>
      </c>
      <c r="UI29" s="1">
        <f t="shared" si="387"/>
        <v>450.21047774032127</v>
      </c>
      <c r="UJ29" s="1">
        <f t="shared" si="387"/>
        <v>481.71419570637272</v>
      </c>
      <c r="UK29" s="1">
        <f t="shared" si="387"/>
        <v>462.30081036321366</v>
      </c>
      <c r="UL29" s="1">
        <f t="shared" si="387"/>
        <v>523.23685364662265</v>
      </c>
      <c r="UM29" s="1">
        <f t="shared" si="387"/>
        <v>372.55876401957352</v>
      </c>
      <c r="UN29" s="1">
        <f t="shared" si="387"/>
        <v>524.91639871003611</v>
      </c>
      <c r="UO29" s="1">
        <f t="shared" si="387"/>
        <v>763.51012479158817</v>
      </c>
      <c r="UP29" s="1">
        <f t="shared" si="387"/>
        <v>871.203832563898</v>
      </c>
      <c r="UQ29" s="1">
        <f t="shared" si="387"/>
        <v>855.72296685756919</v>
      </c>
      <c r="UR29" s="1">
        <f t="shared" si="387"/>
        <v>1178.9752248577283</v>
      </c>
      <c r="US29" s="1">
        <f t="shared" si="387"/>
        <v>1079.4746433852038</v>
      </c>
      <c r="UT29" s="1">
        <f t="shared" si="387"/>
        <v>1215.483672870861</v>
      </c>
      <c r="UU29" s="1">
        <f t="shared" si="387"/>
        <v>1513.8510297894436</v>
      </c>
      <c r="UV29" s="1">
        <f t="shared" si="387"/>
        <v>1158.6708314993966</v>
      </c>
      <c r="UW29" s="1">
        <f t="shared" si="387"/>
        <v>1014.0669774344184</v>
      </c>
      <c r="UX29" s="1">
        <f t="shared" si="387"/>
        <v>1074.4479441769597</v>
      </c>
      <c r="UY29" s="1">
        <f t="shared" si="387"/>
        <v>1041.8873771098279</v>
      </c>
      <c r="UZ29" s="1">
        <f t="shared" si="387"/>
        <v>1004.8381952066353</v>
      </c>
      <c r="VA29" s="1">
        <f t="shared" si="387"/>
        <v>764.09676903743798</v>
      </c>
      <c r="VB29" s="1">
        <f t="shared" si="387"/>
        <v>826.44563956900129</v>
      </c>
      <c r="VC29" s="1">
        <f t="shared" si="387"/>
        <v>784.47845660576775</v>
      </c>
      <c r="VD29" s="1">
        <f t="shared" si="387"/>
        <v>700.55703220958662</v>
      </c>
      <c r="VE29" s="1">
        <f t="shared" si="387"/>
        <v>609.16955986079995</v>
      </c>
      <c r="VF29" s="1">
        <f t="shared" si="387"/>
        <v>3406.0359260603527</v>
      </c>
      <c r="VG29" s="1">
        <f t="shared" si="387"/>
        <v>3204.3240514599784</v>
      </c>
      <c r="VH29" s="1">
        <f t="shared" si="387"/>
        <v>3552.6955705583832</v>
      </c>
      <c r="VI29" s="1">
        <f t="shared" si="387"/>
        <v>2833.1823201327934</v>
      </c>
      <c r="VJ29" s="1">
        <f t="shared" si="387"/>
        <v>3384.9061296788814</v>
      </c>
      <c r="VK29" s="1">
        <f t="shared" si="387"/>
        <v>2623.607478279519</v>
      </c>
      <c r="VL29" s="1">
        <f t="shared" ref="VL29:XW29" si="388">ABS(_xlfn.NORM.INV(VL58,VL$3,VL$4))</f>
        <v>3332.3898174261726</v>
      </c>
      <c r="VM29" s="1">
        <f t="shared" si="388"/>
        <v>2961.5122844480911</v>
      </c>
      <c r="VN29" s="1">
        <f t="shared" si="388"/>
        <v>5336.684440216527</v>
      </c>
      <c r="VO29" s="1">
        <f t="shared" si="388"/>
        <v>8675.454738277258</v>
      </c>
      <c r="VP29" s="1">
        <f t="shared" si="388"/>
        <v>8298.8262496319203</v>
      </c>
      <c r="VQ29" s="1">
        <f t="shared" si="388"/>
        <v>8681.9443996841055</v>
      </c>
      <c r="VR29" s="1">
        <f t="shared" si="388"/>
        <v>10010.032853832035</v>
      </c>
      <c r="VS29" s="1">
        <f t="shared" si="388"/>
        <v>9398.970871346688</v>
      </c>
      <c r="VT29" s="1">
        <f t="shared" si="388"/>
        <v>7993.1987594642615</v>
      </c>
      <c r="VU29" s="1">
        <f t="shared" si="388"/>
        <v>6727.3256995625197</v>
      </c>
      <c r="VV29" s="1">
        <f t="shared" si="388"/>
        <v>8089.9660942533656</v>
      </c>
      <c r="VW29" s="1">
        <f t="shared" si="388"/>
        <v>6737.5866706678162</v>
      </c>
      <c r="VX29" s="1">
        <f t="shared" si="388"/>
        <v>6020.9840647515975</v>
      </c>
      <c r="VY29" s="1">
        <f t="shared" si="388"/>
        <v>5155.4525975512379</v>
      </c>
      <c r="VZ29" s="1">
        <f t="shared" si="388"/>
        <v>4262.1732111295023</v>
      </c>
      <c r="WA29" s="1">
        <f t="shared" si="388"/>
        <v>4093.2840269846711</v>
      </c>
      <c r="WB29" s="1">
        <f t="shared" si="388"/>
        <v>4216.2284823692116</v>
      </c>
      <c r="WC29" s="1">
        <f t="shared" si="388"/>
        <v>3580.7962557471496</v>
      </c>
      <c r="WD29" s="1">
        <f t="shared" si="388"/>
        <v>581.9801805251908</v>
      </c>
      <c r="WE29" s="1">
        <f t="shared" si="388"/>
        <v>496.89703464794138</v>
      </c>
      <c r="WF29" s="1">
        <f t="shared" si="388"/>
        <v>480.62377476131326</v>
      </c>
      <c r="WG29" s="1">
        <f t="shared" si="388"/>
        <v>509.8392363946827</v>
      </c>
      <c r="WH29" s="1">
        <f t="shared" si="388"/>
        <v>443.58691836554362</v>
      </c>
      <c r="WI29" s="1">
        <f t="shared" si="388"/>
        <v>571.56705982137055</v>
      </c>
      <c r="WJ29" s="1">
        <f t="shared" si="388"/>
        <v>608.94451121963675</v>
      </c>
      <c r="WK29" s="1">
        <f t="shared" si="388"/>
        <v>706.44622764919529</v>
      </c>
      <c r="WL29" s="1">
        <f t="shared" si="388"/>
        <v>888.93370792030453</v>
      </c>
      <c r="WM29" s="1">
        <f t="shared" si="388"/>
        <v>1292.0443449430277</v>
      </c>
      <c r="WN29" s="1">
        <f t="shared" si="388"/>
        <v>1190.3624953019926</v>
      </c>
      <c r="WO29" s="1">
        <f t="shared" si="388"/>
        <v>1650.2917916423291</v>
      </c>
      <c r="WP29" s="1">
        <f t="shared" si="388"/>
        <v>1287.220955590459</v>
      </c>
      <c r="WQ29" s="1">
        <f t="shared" si="388"/>
        <v>1220.7863733282957</v>
      </c>
      <c r="WR29" s="1">
        <f t="shared" si="388"/>
        <v>1210.0289871993107</v>
      </c>
      <c r="WS29" s="1">
        <f t="shared" si="388"/>
        <v>1009.661924212475</v>
      </c>
      <c r="WT29" s="1">
        <f t="shared" si="388"/>
        <v>1084.1353057725155</v>
      </c>
      <c r="WU29" s="1">
        <f t="shared" si="388"/>
        <v>1256.3028778126657</v>
      </c>
      <c r="WV29" s="1">
        <f t="shared" si="388"/>
        <v>1050.3997677815098</v>
      </c>
      <c r="WW29" s="1">
        <f t="shared" si="388"/>
        <v>1144.3657549578363</v>
      </c>
      <c r="WX29" s="1">
        <f t="shared" si="388"/>
        <v>804.20046593379743</v>
      </c>
      <c r="WY29" s="1">
        <f t="shared" si="388"/>
        <v>895.16194530521454</v>
      </c>
      <c r="WZ29" s="1">
        <f t="shared" si="388"/>
        <v>781.48260290231258</v>
      </c>
      <c r="XA29" s="1">
        <f t="shared" si="388"/>
        <v>657.82376806827926</v>
      </c>
      <c r="XB29" s="1">
        <f t="shared" si="388"/>
        <v>174.69548021628756</v>
      </c>
      <c r="XC29" s="1">
        <f t="shared" si="388"/>
        <v>173.94228874864919</v>
      </c>
      <c r="XD29" s="1">
        <f t="shared" si="388"/>
        <v>134.8416634561122</v>
      </c>
      <c r="XE29" s="1">
        <f t="shared" si="388"/>
        <v>150.56957221388984</v>
      </c>
      <c r="XF29" s="1">
        <f t="shared" si="388"/>
        <v>150.96813270332547</v>
      </c>
      <c r="XG29" s="1">
        <f t="shared" si="388"/>
        <v>144.14594870885253</v>
      </c>
      <c r="XH29" s="1">
        <f t="shared" si="388"/>
        <v>207.94106051694658</v>
      </c>
      <c r="XI29" s="1">
        <f t="shared" si="388"/>
        <v>162.76890749016189</v>
      </c>
      <c r="XJ29" s="1">
        <f t="shared" si="388"/>
        <v>273.72887021616822</v>
      </c>
      <c r="XK29" s="1">
        <f t="shared" si="388"/>
        <v>305.83556645023441</v>
      </c>
      <c r="XL29" s="1">
        <f t="shared" si="388"/>
        <v>433.88333103773078</v>
      </c>
      <c r="XM29" s="1">
        <f t="shared" si="388"/>
        <v>373.4933387784896</v>
      </c>
      <c r="XN29" s="1">
        <f t="shared" si="388"/>
        <v>355.92623482181386</v>
      </c>
      <c r="XO29" s="1">
        <f t="shared" si="388"/>
        <v>435.96334590093534</v>
      </c>
      <c r="XP29" s="1">
        <f t="shared" si="388"/>
        <v>343.40997548880262</v>
      </c>
      <c r="XQ29" s="1">
        <f t="shared" si="388"/>
        <v>348.58441769608078</v>
      </c>
      <c r="XR29" s="1">
        <f t="shared" si="388"/>
        <v>349.8999048325262</v>
      </c>
      <c r="XS29" s="1">
        <f t="shared" si="388"/>
        <v>343.1065938865712</v>
      </c>
      <c r="XT29" s="1">
        <f t="shared" si="388"/>
        <v>281.33533926594657</v>
      </c>
      <c r="XU29" s="1">
        <f t="shared" si="388"/>
        <v>298.04770645754979</v>
      </c>
      <c r="XV29" s="1">
        <f t="shared" si="388"/>
        <v>301.18764668560732</v>
      </c>
      <c r="XW29" s="1">
        <f t="shared" si="388"/>
        <v>227.60629787990871</v>
      </c>
      <c r="XX29" s="1">
        <f t="shared" ref="XX29:ZU29" si="389">ABS(_xlfn.NORM.INV(XX58,XX$3,XX$4))</f>
        <v>245.36888555194287</v>
      </c>
      <c r="XY29" s="1">
        <f t="shared" si="389"/>
        <v>182.59471404297503</v>
      </c>
      <c r="XZ29" s="1">
        <f t="shared" si="389"/>
        <v>1099.9742764262</v>
      </c>
      <c r="YA29" s="1">
        <f t="shared" si="389"/>
        <v>908.6805842176102</v>
      </c>
      <c r="YB29" s="1">
        <f t="shared" si="389"/>
        <v>1110.8283534198433</v>
      </c>
      <c r="YC29" s="1">
        <f t="shared" si="389"/>
        <v>806.51769107401685</v>
      </c>
      <c r="YD29" s="1">
        <f t="shared" si="389"/>
        <v>897.77377824640064</v>
      </c>
      <c r="YE29" s="1">
        <f t="shared" si="389"/>
        <v>860.62837640472765</v>
      </c>
      <c r="YF29" s="1">
        <f t="shared" si="389"/>
        <v>1193.9403012661553</v>
      </c>
      <c r="YG29" s="1">
        <f t="shared" si="389"/>
        <v>1139.3603695883519</v>
      </c>
      <c r="YH29" s="1">
        <f t="shared" si="389"/>
        <v>1245.0497937449295</v>
      </c>
      <c r="YI29" s="1">
        <f t="shared" si="389"/>
        <v>2163.0870075987623</v>
      </c>
      <c r="YJ29" s="1">
        <f t="shared" si="389"/>
        <v>2378.2916173338454</v>
      </c>
      <c r="YK29" s="1">
        <f t="shared" si="389"/>
        <v>1802.9812256431517</v>
      </c>
      <c r="YL29" s="1">
        <f t="shared" si="389"/>
        <v>2397.4265190157403</v>
      </c>
      <c r="YM29" s="1">
        <f t="shared" si="389"/>
        <v>3137.2684147429404</v>
      </c>
      <c r="YN29" s="1">
        <f t="shared" si="389"/>
        <v>2664.3412703810436</v>
      </c>
      <c r="YO29" s="1">
        <f t="shared" si="389"/>
        <v>2983.2751460993377</v>
      </c>
      <c r="YP29" s="1">
        <f t="shared" si="389"/>
        <v>2592.634360616928</v>
      </c>
      <c r="YQ29" s="1">
        <f t="shared" si="389"/>
        <v>2010.795814925686</v>
      </c>
      <c r="YR29" s="1">
        <f t="shared" si="389"/>
        <v>1801.3341406075388</v>
      </c>
      <c r="YS29" s="1">
        <f t="shared" si="389"/>
        <v>1696.3876856843467</v>
      </c>
      <c r="YT29" s="1">
        <f t="shared" si="389"/>
        <v>1650.8126406363945</v>
      </c>
      <c r="YU29" s="1">
        <f t="shared" si="389"/>
        <v>1505.5379440301426</v>
      </c>
      <c r="YV29" s="1">
        <f t="shared" si="389"/>
        <v>1251.6050676212499</v>
      </c>
      <c r="YW29" s="1">
        <f t="shared" si="389"/>
        <v>1060.9974411386784</v>
      </c>
      <c r="YX29" s="1">
        <f t="shared" si="389"/>
        <v>1021.2828056961478</v>
      </c>
      <c r="YY29" s="1">
        <f t="shared" si="389"/>
        <v>908.80196728529472</v>
      </c>
      <c r="YZ29" s="1">
        <f t="shared" si="389"/>
        <v>1037.485541624997</v>
      </c>
      <c r="ZA29" s="1">
        <f t="shared" si="389"/>
        <v>832.30987140992079</v>
      </c>
      <c r="ZB29" s="1">
        <f t="shared" si="389"/>
        <v>1015.6029024239596</v>
      </c>
      <c r="ZC29" s="1">
        <f t="shared" si="389"/>
        <v>854.39755095563271</v>
      </c>
      <c r="ZD29" s="1">
        <f t="shared" si="389"/>
        <v>931.27196989786455</v>
      </c>
      <c r="ZE29" s="1">
        <f t="shared" si="389"/>
        <v>1018.3736598233011</v>
      </c>
      <c r="ZF29" s="1">
        <f t="shared" si="389"/>
        <v>1783.7570346439979</v>
      </c>
      <c r="ZG29" s="1">
        <f t="shared" si="389"/>
        <v>2000.8593384611106</v>
      </c>
      <c r="ZH29" s="1">
        <f t="shared" si="389"/>
        <v>2174.2849795593138</v>
      </c>
      <c r="ZI29" s="1">
        <f t="shared" si="389"/>
        <v>3163.7393364319169</v>
      </c>
      <c r="ZJ29" s="1">
        <f t="shared" si="389"/>
        <v>2296.960763764399</v>
      </c>
      <c r="ZK29" s="1">
        <f t="shared" si="389"/>
        <v>2157.4517998685346</v>
      </c>
      <c r="ZL29" s="1">
        <f t="shared" si="389"/>
        <v>2172.3547713928301</v>
      </c>
      <c r="ZM29" s="1">
        <f t="shared" si="389"/>
        <v>1675.441667513579</v>
      </c>
      <c r="ZN29" s="1">
        <f t="shared" si="389"/>
        <v>2272.4297768498359</v>
      </c>
      <c r="ZO29" s="1">
        <f t="shared" si="389"/>
        <v>1938.4888825411188</v>
      </c>
      <c r="ZP29" s="1">
        <f t="shared" si="389"/>
        <v>1676.4931077692797</v>
      </c>
      <c r="ZQ29" s="1">
        <f t="shared" si="389"/>
        <v>1568.3095892467452</v>
      </c>
      <c r="ZR29" s="1">
        <f t="shared" si="389"/>
        <v>1468.0841814260234</v>
      </c>
      <c r="ZS29" s="1">
        <f t="shared" si="389"/>
        <v>1145.0385797688411</v>
      </c>
      <c r="ZT29" s="1">
        <f t="shared" si="389"/>
        <v>1033.7969497320369</v>
      </c>
      <c r="ZU29" s="1">
        <f t="shared" si="389"/>
        <v>1144.2203329870592</v>
      </c>
    </row>
    <row r="30" spans="1:697" s="1" customFormat="1" x14ac:dyDescent="0.35">
      <c r="A30" s="1">
        <v>25</v>
      </c>
      <c r="B30" s="1">
        <f t="shared" si="8"/>
        <v>179.72587661794211</v>
      </c>
      <c r="C30" s="1">
        <f t="shared" si="9"/>
        <v>150.94401307926185</v>
      </c>
      <c r="D30" s="1">
        <f t="shared" si="10"/>
        <v>168.13594389216175</v>
      </c>
      <c r="E30" s="1">
        <f t="shared" si="11"/>
        <v>155.92901166911392</v>
      </c>
      <c r="F30" s="1">
        <f t="shared" si="12"/>
        <v>158.36293168318889</v>
      </c>
      <c r="G30" s="1">
        <f t="shared" si="13"/>
        <v>169.54552371134704</v>
      </c>
      <c r="H30" s="1">
        <f t="shared" si="14"/>
        <v>167.16003330325884</v>
      </c>
      <c r="I30" s="1">
        <f t="shared" si="15"/>
        <v>232.39589574959052</v>
      </c>
      <c r="J30" s="1">
        <f t="shared" si="16"/>
        <v>302.07430671769464</v>
      </c>
      <c r="K30" s="1">
        <f t="shared" si="17"/>
        <v>403.81775084407201</v>
      </c>
      <c r="L30" s="1">
        <f t="shared" si="18"/>
        <v>437.67939039772227</v>
      </c>
      <c r="M30" s="1">
        <f t="shared" si="19"/>
        <v>336.03335272089885</v>
      </c>
      <c r="N30" s="1">
        <f t="shared" si="20"/>
        <v>450.21620641024384</v>
      </c>
      <c r="O30" s="1">
        <f t="shared" si="21"/>
        <v>374.89122095080114</v>
      </c>
      <c r="P30" s="1">
        <f t="shared" si="22"/>
        <v>353.77743630797062</v>
      </c>
      <c r="Q30" s="1">
        <f t="shared" si="23"/>
        <v>380.62912500347903</v>
      </c>
      <c r="R30" s="1">
        <f t="shared" si="24"/>
        <v>373.08071812340586</v>
      </c>
      <c r="S30" s="1">
        <f t="shared" si="25"/>
        <v>401.93090738299662</v>
      </c>
      <c r="T30" s="1">
        <f t="shared" si="26"/>
        <v>389.46790792782269</v>
      </c>
      <c r="U30" s="1">
        <f t="shared" si="27"/>
        <v>326.35237745501189</v>
      </c>
      <c r="V30" s="1">
        <f t="shared" si="28"/>
        <v>280.51890450591759</v>
      </c>
      <c r="W30" s="1">
        <f t="shared" si="29"/>
        <v>292.20871961961313</v>
      </c>
      <c r="X30" s="1">
        <f t="shared" si="30"/>
        <v>266.70824731703738</v>
      </c>
      <c r="Y30" s="1">
        <f t="shared" si="31"/>
        <v>223.89671948461375</v>
      </c>
      <c r="Z30" s="1">
        <f t="shared" si="32"/>
        <v>177.60872033343495</v>
      </c>
      <c r="AA30" s="1">
        <f t="shared" si="33"/>
        <v>158.00792325776999</v>
      </c>
      <c r="AB30" s="1">
        <f t="shared" si="34"/>
        <v>165.39576233556556</v>
      </c>
      <c r="AC30" s="1">
        <f t="shared" si="35"/>
        <v>167.62611534026658</v>
      </c>
      <c r="AD30" s="1">
        <f t="shared" si="36"/>
        <v>177.2507174044149</v>
      </c>
      <c r="AE30" s="1">
        <f t="shared" si="37"/>
        <v>155.80194277813473</v>
      </c>
      <c r="AF30" s="1">
        <f t="shared" si="38"/>
        <v>209.92636276082061</v>
      </c>
      <c r="AG30" s="1">
        <f t="shared" si="39"/>
        <v>206.26461524158407</v>
      </c>
      <c r="AH30" s="1">
        <f t="shared" si="40"/>
        <v>216.367712988037</v>
      </c>
      <c r="AI30" s="1">
        <f t="shared" si="41"/>
        <v>352.09305055538215</v>
      </c>
      <c r="AJ30" s="1">
        <f t="shared" si="42"/>
        <v>475.15760877947264</v>
      </c>
      <c r="AK30" s="1">
        <f t="shared" si="43"/>
        <v>471.19862248836807</v>
      </c>
      <c r="AL30" s="1">
        <f t="shared" si="44"/>
        <v>388.33096683316018</v>
      </c>
      <c r="AM30" s="1">
        <f t="shared" si="45"/>
        <v>455.96191818440212</v>
      </c>
      <c r="AN30" s="1">
        <f t="shared" si="46"/>
        <v>509.3820987183687</v>
      </c>
      <c r="AO30" s="1">
        <f t="shared" si="47"/>
        <v>506.80302175409713</v>
      </c>
      <c r="AP30" s="1">
        <f t="shared" si="48"/>
        <v>393.01060439657101</v>
      </c>
      <c r="AQ30" s="1">
        <f t="shared" si="49"/>
        <v>348.72236290911411</v>
      </c>
      <c r="AR30" s="1">
        <f t="shared" si="50"/>
        <v>343.07406965699192</v>
      </c>
      <c r="AS30" s="1">
        <f t="shared" si="51"/>
        <v>288.41306047582225</v>
      </c>
      <c r="AT30" s="1">
        <f t="shared" si="52"/>
        <v>261.726697211405</v>
      </c>
      <c r="AU30" s="1">
        <f t="shared" si="53"/>
        <v>279.30367695684669</v>
      </c>
      <c r="AV30" s="1">
        <f t="shared" si="54"/>
        <v>245.53579179847728</v>
      </c>
      <c r="AW30" s="1">
        <f t="shared" si="55"/>
        <v>219.29971026384129</v>
      </c>
      <c r="AX30" s="1">
        <f t="shared" si="56"/>
        <v>253.34757560083838</v>
      </c>
      <c r="AY30" s="1">
        <f t="shared" si="57"/>
        <v>257.08388394813369</v>
      </c>
      <c r="AZ30" s="1">
        <f t="shared" si="58"/>
        <v>250.70642469780361</v>
      </c>
      <c r="BA30" s="1">
        <f t="shared" si="59"/>
        <v>195.99815816659185</v>
      </c>
      <c r="BB30" s="1">
        <f t="shared" si="60"/>
        <v>240.16509833837446</v>
      </c>
      <c r="BC30" s="1">
        <f t="shared" si="61"/>
        <v>215.22210951360347</v>
      </c>
      <c r="BD30" s="1">
        <f t="shared" si="62"/>
        <v>226.53011754124952</v>
      </c>
      <c r="BE30" s="1">
        <f t="shared" si="63"/>
        <v>265.89893490370542</v>
      </c>
      <c r="BF30" s="1">
        <f t="shared" si="64"/>
        <v>307.22695325929379</v>
      </c>
      <c r="BG30" s="1">
        <f t="shared" si="65"/>
        <v>644.22852821390245</v>
      </c>
      <c r="BH30" s="1">
        <f t="shared" si="66"/>
        <v>697.53315506363822</v>
      </c>
      <c r="BI30" s="1">
        <f t="shared" si="67"/>
        <v>803.19916496105793</v>
      </c>
      <c r="BJ30" s="1">
        <f t="shared" si="68"/>
        <v>737.79395920107777</v>
      </c>
      <c r="BK30" s="1">
        <f t="shared" si="69"/>
        <v>632.21780757846716</v>
      </c>
      <c r="BL30" s="1">
        <f t="shared" si="70"/>
        <v>589.60859002173834</v>
      </c>
      <c r="BM30" s="1">
        <f t="shared" si="71"/>
        <v>626.1135673414791</v>
      </c>
      <c r="BN30" s="1">
        <f t="shared" si="72"/>
        <v>646.02735218989108</v>
      </c>
      <c r="BO30" s="1">
        <f t="shared" si="73"/>
        <v>481.07966798319063</v>
      </c>
      <c r="BP30" s="1">
        <f t="shared" si="74"/>
        <v>476.55178715051619</v>
      </c>
      <c r="BQ30" s="1">
        <f t="shared" si="75"/>
        <v>386.92127579243845</v>
      </c>
      <c r="BR30" s="1">
        <f t="shared" si="76"/>
        <v>368.81109264158658</v>
      </c>
      <c r="BS30" s="1">
        <f t="shared" si="77"/>
        <v>312.69787609216866</v>
      </c>
      <c r="BT30" s="1">
        <f t="shared" si="78"/>
        <v>301.71278181293906</v>
      </c>
      <c r="BU30" s="1">
        <f t="shared" si="79"/>
        <v>297.59711393835505</v>
      </c>
      <c r="BV30" s="1">
        <f t="shared" si="80"/>
        <v>424.95577922037376</v>
      </c>
      <c r="BW30" s="1">
        <f t="shared" si="81"/>
        <v>399.01908022783556</v>
      </c>
      <c r="BX30" s="1">
        <f t="shared" si="82"/>
        <v>425.34695962762663</v>
      </c>
      <c r="BY30" s="1">
        <f t="shared" si="83"/>
        <v>464.84714584952621</v>
      </c>
      <c r="BZ30" s="1">
        <f t="shared" si="84"/>
        <v>347.69875645195611</v>
      </c>
      <c r="CA30" s="1">
        <f t="shared" si="85"/>
        <v>438.1003849770575</v>
      </c>
      <c r="CB30" s="1">
        <f t="shared" si="86"/>
        <v>421.98149402682373</v>
      </c>
      <c r="CC30" s="1">
        <f t="shared" si="87"/>
        <v>533.2853360353439</v>
      </c>
      <c r="CD30" s="1">
        <f t="shared" si="88"/>
        <v>749.42943141197543</v>
      </c>
      <c r="CE30" s="1">
        <f t="shared" si="89"/>
        <v>906.41192833015748</v>
      </c>
      <c r="CF30" s="1">
        <f t="shared" si="90"/>
        <v>1069.2606092372657</v>
      </c>
      <c r="CG30" s="1">
        <f t="shared" si="91"/>
        <v>1068.7886763628183</v>
      </c>
      <c r="CH30" s="1">
        <f t="shared" si="92"/>
        <v>1238.040348583535</v>
      </c>
      <c r="CI30" s="1">
        <f t="shared" si="93"/>
        <v>1165.7189900560811</v>
      </c>
      <c r="CJ30" s="1">
        <f t="shared" si="94"/>
        <v>1136.8149466087482</v>
      </c>
      <c r="CK30" s="1">
        <f t="shared" si="95"/>
        <v>1288.5316783466571</v>
      </c>
      <c r="CL30" s="1">
        <f t="shared" si="96"/>
        <v>1017.7747362384343</v>
      </c>
      <c r="CM30" s="1">
        <f t="shared" si="97"/>
        <v>1087.2282925101454</v>
      </c>
      <c r="CN30" s="1">
        <f t="shared" si="98"/>
        <v>925.77316909922331</v>
      </c>
      <c r="CO30" s="1">
        <f t="shared" si="99"/>
        <v>787.92709719429524</v>
      </c>
      <c r="CP30" s="1">
        <f t="shared" si="100"/>
        <v>742.69338086955077</v>
      </c>
      <c r="CQ30" s="1">
        <f t="shared" si="101"/>
        <v>670.54939586881153</v>
      </c>
      <c r="CR30" s="1">
        <f t="shared" si="102"/>
        <v>522.15268016051391</v>
      </c>
      <c r="CS30" s="1">
        <f t="shared" si="103"/>
        <v>548.37135716366606</v>
      </c>
      <c r="CT30" s="1">
        <f t="shared" si="104"/>
        <v>183.8792355318073</v>
      </c>
      <c r="CU30" s="1">
        <f t="shared" si="105"/>
        <v>174.17906237412402</v>
      </c>
      <c r="CV30" s="1">
        <f t="shared" si="106"/>
        <v>171.84765445405026</v>
      </c>
      <c r="CW30" s="1">
        <f t="shared" si="107"/>
        <v>191.9049671150635</v>
      </c>
      <c r="CX30" s="1">
        <f t="shared" si="108"/>
        <v>165.99731261327247</v>
      </c>
      <c r="CY30" s="1">
        <f t="shared" si="109"/>
        <v>153.81515746048353</v>
      </c>
      <c r="CZ30" s="1">
        <f t="shared" si="110"/>
        <v>222.35194971340712</v>
      </c>
      <c r="DA30" s="1">
        <f t="shared" si="111"/>
        <v>205.24894407245955</v>
      </c>
      <c r="DB30" s="1">
        <f t="shared" si="112"/>
        <v>279.77538335337408</v>
      </c>
      <c r="DC30" s="1">
        <f t="shared" si="113"/>
        <v>261.62010290558476</v>
      </c>
      <c r="DD30" s="1">
        <f t="shared" si="114"/>
        <v>451.58828577348163</v>
      </c>
      <c r="DE30" s="1">
        <f t="shared" si="115"/>
        <v>377.93740986578302</v>
      </c>
      <c r="DF30" s="1">
        <f t="shared" si="116"/>
        <v>489.89656604631989</v>
      </c>
      <c r="DG30" s="1">
        <f t="shared" si="117"/>
        <v>379.12009228848717</v>
      </c>
      <c r="DH30" s="1">
        <f t="shared" si="118"/>
        <v>387.81000341817963</v>
      </c>
      <c r="DI30" s="1">
        <f t="shared" si="119"/>
        <v>415.08841032744448</v>
      </c>
      <c r="DJ30" s="1">
        <f t="shared" si="120"/>
        <v>466.27101431484351</v>
      </c>
      <c r="DK30" s="1">
        <f t="shared" si="121"/>
        <v>409.52123822311694</v>
      </c>
      <c r="DL30" s="1">
        <f t="shared" si="122"/>
        <v>301.42663639996493</v>
      </c>
      <c r="DM30" s="1">
        <f t="shared" si="123"/>
        <v>269.16979303803942</v>
      </c>
      <c r="DN30" s="1">
        <f t="shared" si="124"/>
        <v>287.20403056988221</v>
      </c>
      <c r="DO30" s="1">
        <f t="shared" si="125"/>
        <v>298.17065566368723</v>
      </c>
      <c r="DP30" s="1">
        <f t="shared" si="126"/>
        <v>244.69323366681726</v>
      </c>
      <c r="DQ30" s="1">
        <f t="shared" si="127"/>
        <v>234.97578507312443</v>
      </c>
      <c r="DR30" s="1">
        <f t="shared" si="128"/>
        <v>479.7878222846951</v>
      </c>
      <c r="DS30" s="1">
        <f t="shared" si="129"/>
        <v>373.93008313704297</v>
      </c>
      <c r="DT30" s="1">
        <f t="shared" si="130"/>
        <v>320.45921014758954</v>
      </c>
      <c r="DU30" s="1">
        <f t="shared" si="131"/>
        <v>363.48231905305391</v>
      </c>
      <c r="DV30" s="1">
        <f t="shared" si="132"/>
        <v>326.4218357811302</v>
      </c>
      <c r="DW30" s="1">
        <f t="shared" si="133"/>
        <v>363.97023108726165</v>
      </c>
      <c r="DX30" s="1">
        <f t="shared" si="134"/>
        <v>334.41646389976114</v>
      </c>
      <c r="DY30" s="1">
        <f t="shared" si="135"/>
        <v>561.92463596506923</v>
      </c>
      <c r="DZ30" s="1">
        <f t="shared" si="136"/>
        <v>753.62001875075725</v>
      </c>
      <c r="EA30" s="1">
        <f t="shared" si="137"/>
        <v>1036.8433354740355</v>
      </c>
      <c r="EB30" s="1">
        <f t="shared" si="138"/>
        <v>1096.8970106177017</v>
      </c>
      <c r="EC30" s="1">
        <f t="shared" si="139"/>
        <v>981.31572503129416</v>
      </c>
      <c r="ED30" s="1">
        <f t="shared" si="140"/>
        <v>1033.5230284964723</v>
      </c>
      <c r="EE30" s="1">
        <f t="shared" si="141"/>
        <v>990.50560558693326</v>
      </c>
      <c r="EF30" s="1">
        <f t="shared" si="142"/>
        <v>1064.0692094892227</v>
      </c>
      <c r="EG30" s="1">
        <f t="shared" si="143"/>
        <v>872.03032374231702</v>
      </c>
      <c r="EH30" s="1">
        <f t="shared" si="144"/>
        <v>1141.3436268667911</v>
      </c>
      <c r="EI30" s="1">
        <f t="shared" si="145"/>
        <v>991.3261274112682</v>
      </c>
      <c r="EJ30" s="1">
        <f t="shared" si="146"/>
        <v>858.28858982195572</v>
      </c>
      <c r="EK30" s="1">
        <f t="shared" si="147"/>
        <v>652.33837286202993</v>
      </c>
      <c r="EL30" s="1">
        <f t="shared" si="148"/>
        <v>616.20888793963309</v>
      </c>
      <c r="EM30" s="1">
        <f t="shared" si="149"/>
        <v>538.98016460252597</v>
      </c>
      <c r="EN30" s="1">
        <f t="shared" si="150"/>
        <v>543.01161549381982</v>
      </c>
      <c r="EO30" s="1">
        <f t="shared" si="151"/>
        <v>508.39694617068585</v>
      </c>
      <c r="EP30" s="1">
        <f t="shared" si="152"/>
        <v>284.70865236997042</v>
      </c>
      <c r="EQ30" s="1">
        <f t="shared" si="153"/>
        <v>239.67914759256658</v>
      </c>
      <c r="ER30" s="1">
        <f t="shared" si="154"/>
        <v>260.67837456812561</v>
      </c>
      <c r="ES30" s="1">
        <f t="shared" si="155"/>
        <v>239.23660903000214</v>
      </c>
      <c r="ET30" s="1">
        <f t="shared" si="156"/>
        <v>244.54085807459259</v>
      </c>
      <c r="EU30" s="1">
        <f t="shared" si="157"/>
        <v>269.19926386275188</v>
      </c>
      <c r="EV30" s="1">
        <f t="shared" si="158"/>
        <v>229.05625975924369</v>
      </c>
      <c r="EW30" s="1">
        <f t="shared" si="159"/>
        <v>293.95531743720198</v>
      </c>
      <c r="EX30" s="1">
        <f t="shared" si="160"/>
        <v>455.16453609593896</v>
      </c>
      <c r="EY30" s="1">
        <f t="shared" si="161"/>
        <v>483.24360780824532</v>
      </c>
      <c r="EZ30" s="1">
        <f t="shared" si="162"/>
        <v>542.08365096710349</v>
      </c>
      <c r="FA30" s="1">
        <f t="shared" si="163"/>
        <v>644.96177651594655</v>
      </c>
      <c r="FB30" s="1">
        <f t="shared" si="164"/>
        <v>794.8400229987958</v>
      </c>
      <c r="FC30" s="1">
        <f t="shared" si="165"/>
        <v>676.83131182148043</v>
      </c>
      <c r="FD30" s="1">
        <f t="shared" si="166"/>
        <v>702.45749809888116</v>
      </c>
      <c r="FE30" s="1">
        <f t="shared" si="167"/>
        <v>614.05056943283319</v>
      </c>
      <c r="FF30" s="1">
        <f t="shared" si="168"/>
        <v>616.91479672649461</v>
      </c>
      <c r="FG30" s="1">
        <f t="shared" si="169"/>
        <v>563.57036618147561</v>
      </c>
      <c r="FH30" s="1">
        <f t="shared" si="170"/>
        <v>468.41676241440587</v>
      </c>
      <c r="FI30" s="1">
        <f t="shared" si="171"/>
        <v>393.64619943054811</v>
      </c>
      <c r="FJ30" s="1">
        <f t="shared" si="172"/>
        <v>436.02160564767905</v>
      </c>
      <c r="FK30" s="1">
        <f t="shared" si="173"/>
        <v>394.94235651268565</v>
      </c>
      <c r="FL30" s="1">
        <f t="shared" si="174"/>
        <v>374.53396352192357</v>
      </c>
      <c r="FM30" s="1">
        <f t="shared" si="175"/>
        <v>319.03154582778609</v>
      </c>
      <c r="FN30" s="1">
        <f t="shared" si="176"/>
        <v>48.872116759196743</v>
      </c>
      <c r="FO30" s="1">
        <f t="shared" si="177"/>
        <v>42.65065736860852</v>
      </c>
      <c r="FP30" s="1">
        <f t="shared" si="178"/>
        <v>35.172878419968455</v>
      </c>
      <c r="FQ30" s="1">
        <f t="shared" si="179"/>
        <v>41.807107689931698</v>
      </c>
      <c r="FR30" s="1">
        <f t="shared" si="180"/>
        <v>43.722117279697692</v>
      </c>
      <c r="FS30" s="1">
        <f t="shared" si="181"/>
        <v>46.820069398001131</v>
      </c>
      <c r="FT30" s="1">
        <f t="shared" si="182"/>
        <v>40.793726418274339</v>
      </c>
      <c r="FU30" s="1">
        <f t="shared" si="183"/>
        <v>56.606382302022702</v>
      </c>
      <c r="FV30" s="1">
        <f t="shared" si="184"/>
        <v>62.890084623191029</v>
      </c>
      <c r="FW30" s="1">
        <f t="shared" si="185"/>
        <v>95.682278977180744</v>
      </c>
      <c r="FX30" s="1">
        <f t="shared" si="186"/>
        <v>118.3854841139045</v>
      </c>
      <c r="FY30" s="1">
        <f t="shared" si="187"/>
        <v>102.53960326962002</v>
      </c>
      <c r="FZ30" s="1">
        <f t="shared" si="188"/>
        <v>120.51709224045412</v>
      </c>
      <c r="GA30" s="1">
        <f t="shared" si="189"/>
        <v>95.773178049082134</v>
      </c>
      <c r="GB30" s="1">
        <f t="shared" si="190"/>
        <v>119.47194105855007</v>
      </c>
      <c r="GC30" s="1">
        <f t="shared" si="191"/>
        <v>99.338248326032215</v>
      </c>
      <c r="GD30" s="1">
        <f t="shared" si="192"/>
        <v>81.374474995148745</v>
      </c>
      <c r="GE30" s="1">
        <f t="shared" si="193"/>
        <v>97.013367896326088</v>
      </c>
      <c r="GF30" s="1">
        <f t="shared" si="194"/>
        <v>95.137191427896113</v>
      </c>
      <c r="GG30" s="1">
        <f t="shared" si="195"/>
        <v>78.20075259083913</v>
      </c>
      <c r="GH30" s="1">
        <f t="shared" si="196"/>
        <v>74.584601173823316</v>
      </c>
      <c r="GI30" s="1">
        <f t="shared" si="197"/>
        <v>77.597474582134282</v>
      </c>
      <c r="GJ30" s="1">
        <f t="shared" si="198"/>
        <v>66.050999104007673</v>
      </c>
      <c r="GK30" s="1">
        <f t="shared" si="199"/>
        <v>51.384795383560203</v>
      </c>
      <c r="GL30" s="1">
        <f t="shared" si="200"/>
        <v>48.803396141095178</v>
      </c>
      <c r="GM30" s="1">
        <f t="shared" si="201"/>
        <v>45.985789130371245</v>
      </c>
      <c r="GN30" s="1">
        <f t="shared" si="202"/>
        <v>43.308280004177114</v>
      </c>
      <c r="GO30" s="1">
        <f t="shared" si="203"/>
        <v>37.335158602404597</v>
      </c>
      <c r="GP30" s="1">
        <f t="shared" si="204"/>
        <v>41.838199994616609</v>
      </c>
      <c r="GQ30" s="1">
        <f t="shared" si="205"/>
        <v>47.599287728420094</v>
      </c>
      <c r="GR30" s="1">
        <f t="shared" ref="GR30:JC30" si="390">ABS(_xlfn.NORM.INV(GR59,GR$3,GR$4))</f>
        <v>47.215035617350985</v>
      </c>
      <c r="GS30" s="1">
        <f t="shared" si="390"/>
        <v>48.591763388309786</v>
      </c>
      <c r="GT30" s="1">
        <f t="shared" si="390"/>
        <v>63.758122071863596</v>
      </c>
      <c r="GU30" s="1">
        <f t="shared" si="390"/>
        <v>122.44526963957799</v>
      </c>
      <c r="GV30" s="1">
        <f t="shared" si="390"/>
        <v>119.29048521288679</v>
      </c>
      <c r="GW30" s="1">
        <f t="shared" si="390"/>
        <v>92.687621845316784</v>
      </c>
      <c r="GX30" s="1">
        <f t="shared" si="390"/>
        <v>114.24350487891999</v>
      </c>
      <c r="GY30" s="1">
        <f t="shared" si="390"/>
        <v>131.80857469642834</v>
      </c>
      <c r="GZ30" s="1">
        <f t="shared" si="390"/>
        <v>121.28676383111318</v>
      </c>
      <c r="HA30" s="1">
        <f t="shared" si="390"/>
        <v>114.17646841631699</v>
      </c>
      <c r="HB30" s="1">
        <f t="shared" si="390"/>
        <v>108.23047224130293</v>
      </c>
      <c r="HC30" s="1">
        <f t="shared" si="390"/>
        <v>99.406868860375027</v>
      </c>
      <c r="HD30" s="1">
        <f t="shared" si="390"/>
        <v>96.595949769631929</v>
      </c>
      <c r="HE30" s="1">
        <f t="shared" si="390"/>
        <v>74.555619558921038</v>
      </c>
      <c r="HF30" s="1">
        <f t="shared" si="390"/>
        <v>74.61538960014822</v>
      </c>
      <c r="HG30" s="1">
        <f t="shared" si="390"/>
        <v>60.073260171201461</v>
      </c>
      <c r="HH30" s="1">
        <f t="shared" si="390"/>
        <v>75.527773194619286</v>
      </c>
      <c r="HI30" s="1">
        <f t="shared" si="390"/>
        <v>61.432342247383431</v>
      </c>
      <c r="HJ30" s="1">
        <f t="shared" si="390"/>
        <v>881.83011638155961</v>
      </c>
      <c r="HK30" s="1">
        <f t="shared" si="390"/>
        <v>863.19056146018261</v>
      </c>
      <c r="HL30" s="1">
        <f t="shared" si="390"/>
        <v>942.63961715669996</v>
      </c>
      <c r="HM30" s="1">
        <f t="shared" si="390"/>
        <v>916.82643374481529</v>
      </c>
      <c r="HN30" s="1">
        <f t="shared" si="390"/>
        <v>737.95800965392073</v>
      </c>
      <c r="HO30" s="1">
        <f t="shared" si="390"/>
        <v>780.35714587739562</v>
      </c>
      <c r="HP30" s="1">
        <f t="shared" si="390"/>
        <v>945.03530040036435</v>
      </c>
      <c r="HQ30" s="1">
        <f t="shared" si="390"/>
        <v>1026.1369127809596</v>
      </c>
      <c r="HR30" s="1">
        <f t="shared" si="390"/>
        <v>1271.0729595217517</v>
      </c>
      <c r="HS30" s="1">
        <f t="shared" si="390"/>
        <v>2226.8731712583617</v>
      </c>
      <c r="HT30" s="1">
        <f t="shared" si="390"/>
        <v>2418.6362236292325</v>
      </c>
      <c r="HU30" s="1">
        <f t="shared" si="390"/>
        <v>2360.2448064239502</v>
      </c>
      <c r="HV30" s="1">
        <f t="shared" si="390"/>
        <v>2122.8602865640437</v>
      </c>
      <c r="HW30" s="1">
        <f t="shared" si="390"/>
        <v>2200.7844088746965</v>
      </c>
      <c r="HX30" s="1">
        <f t="shared" si="390"/>
        <v>1877.0904423742973</v>
      </c>
      <c r="HY30" s="1">
        <f t="shared" si="390"/>
        <v>2247.9593008682414</v>
      </c>
      <c r="HZ30" s="1">
        <f t="shared" si="390"/>
        <v>2183.8216000002399</v>
      </c>
      <c r="IA30" s="1">
        <f t="shared" si="390"/>
        <v>1852.422672217916</v>
      </c>
      <c r="IB30" s="1">
        <f t="shared" si="390"/>
        <v>1563.0483382104917</v>
      </c>
      <c r="IC30" s="1">
        <f t="shared" si="390"/>
        <v>1350.3571152736326</v>
      </c>
      <c r="ID30" s="1">
        <f t="shared" si="390"/>
        <v>1172.0008462323572</v>
      </c>
      <c r="IE30" s="1">
        <f t="shared" si="390"/>
        <v>1178.4968742497595</v>
      </c>
      <c r="IF30" s="1">
        <f t="shared" si="390"/>
        <v>1089.3643332492682</v>
      </c>
      <c r="IG30" s="1">
        <f t="shared" si="390"/>
        <v>1053.6568236915712</v>
      </c>
      <c r="IH30" s="1">
        <f t="shared" si="390"/>
        <v>1053.046885389055</v>
      </c>
      <c r="II30" s="1">
        <f t="shared" si="390"/>
        <v>1033.0343899134059</v>
      </c>
      <c r="IJ30" s="1">
        <f t="shared" si="390"/>
        <v>1034.2704124363997</v>
      </c>
      <c r="IK30" s="1">
        <f t="shared" si="390"/>
        <v>1106.7634387083563</v>
      </c>
      <c r="IL30" s="1">
        <f t="shared" si="390"/>
        <v>846.67543044654997</v>
      </c>
      <c r="IM30" s="1">
        <f t="shared" si="390"/>
        <v>873.66463698956773</v>
      </c>
      <c r="IN30" s="1">
        <f t="shared" si="390"/>
        <v>1613.4896679104497</v>
      </c>
      <c r="IO30" s="1">
        <f t="shared" si="390"/>
        <v>1478.2610655172257</v>
      </c>
      <c r="IP30" s="1">
        <f t="shared" si="390"/>
        <v>1547.9035158447114</v>
      </c>
      <c r="IQ30" s="1">
        <f t="shared" si="390"/>
        <v>2525.5194788661374</v>
      </c>
      <c r="IR30" s="1">
        <f t="shared" si="390"/>
        <v>2716.4038870672234</v>
      </c>
      <c r="IS30" s="1">
        <f t="shared" si="390"/>
        <v>1984.1430358001871</v>
      </c>
      <c r="IT30" s="1">
        <f t="shared" si="390"/>
        <v>3064.9503659634888</v>
      </c>
      <c r="IU30" s="1">
        <f t="shared" si="390"/>
        <v>2220.6621602128344</v>
      </c>
      <c r="IV30" s="1">
        <f t="shared" si="390"/>
        <v>2627.3395844142442</v>
      </c>
      <c r="IW30" s="1">
        <f t="shared" si="390"/>
        <v>2371.8390755001619</v>
      </c>
      <c r="IX30" s="1">
        <f t="shared" si="390"/>
        <v>1951.0690495640799</v>
      </c>
      <c r="IY30" s="1">
        <f t="shared" si="390"/>
        <v>2698.9223108568403</v>
      </c>
      <c r="IZ30" s="1">
        <f t="shared" si="390"/>
        <v>2157.900280178299</v>
      </c>
      <c r="JA30" s="1">
        <f t="shared" si="390"/>
        <v>1675.6821467826346</v>
      </c>
      <c r="JB30" s="1">
        <f t="shared" si="390"/>
        <v>1925.6077530038037</v>
      </c>
      <c r="JC30" s="1">
        <f t="shared" si="390"/>
        <v>1568.3894773337399</v>
      </c>
      <c r="JD30" s="1">
        <f t="shared" ref="JD30:LO30" si="391">ABS(_xlfn.NORM.INV(JD59,JD$3,JD$4))</f>
        <v>1337.7372548576702</v>
      </c>
      <c r="JE30" s="1">
        <f t="shared" si="391"/>
        <v>1448.9090280975824</v>
      </c>
      <c r="JF30" s="1">
        <f t="shared" si="391"/>
        <v>407.27249114665955</v>
      </c>
      <c r="JG30" s="1">
        <f t="shared" si="391"/>
        <v>386.9260111887653</v>
      </c>
      <c r="JH30" s="1">
        <f t="shared" si="391"/>
        <v>400.71295945000963</v>
      </c>
      <c r="JI30" s="1">
        <f t="shared" si="391"/>
        <v>361.08765371881526</v>
      </c>
      <c r="JJ30" s="1">
        <f t="shared" si="391"/>
        <v>397.15253723951247</v>
      </c>
      <c r="JK30" s="1">
        <f t="shared" si="391"/>
        <v>367.85741024274324</v>
      </c>
      <c r="JL30" s="1">
        <f t="shared" si="391"/>
        <v>400.76846519428017</v>
      </c>
      <c r="JM30" s="1">
        <f t="shared" si="391"/>
        <v>791.71239234924326</v>
      </c>
      <c r="JN30" s="1">
        <f t="shared" si="391"/>
        <v>643.48419144656282</v>
      </c>
      <c r="JO30" s="1">
        <f t="shared" si="391"/>
        <v>961.87759303989094</v>
      </c>
      <c r="JP30" s="1">
        <f t="shared" si="391"/>
        <v>933.42071676833757</v>
      </c>
      <c r="JQ30" s="1">
        <f t="shared" si="391"/>
        <v>1089.8886963466455</v>
      </c>
      <c r="JR30" s="1">
        <f t="shared" si="391"/>
        <v>949.15884351271211</v>
      </c>
      <c r="JS30" s="1">
        <f t="shared" si="391"/>
        <v>800.7743010308709</v>
      </c>
      <c r="JT30" s="1">
        <f t="shared" si="391"/>
        <v>873.61505390773004</v>
      </c>
      <c r="JU30" s="1">
        <f t="shared" si="391"/>
        <v>1077.918932715799</v>
      </c>
      <c r="JV30" s="1">
        <f t="shared" si="391"/>
        <v>865.0314568287622</v>
      </c>
      <c r="JW30" s="1">
        <f t="shared" si="391"/>
        <v>707.07939259328361</v>
      </c>
      <c r="JX30" s="1">
        <f t="shared" si="391"/>
        <v>810.33461855736334</v>
      </c>
      <c r="JY30" s="1">
        <f t="shared" si="391"/>
        <v>604.30311674867301</v>
      </c>
      <c r="JZ30" s="1">
        <f t="shared" si="391"/>
        <v>615.02571778262347</v>
      </c>
      <c r="KA30" s="1">
        <f t="shared" si="391"/>
        <v>675.49133075098712</v>
      </c>
      <c r="KB30" s="1">
        <f t="shared" si="391"/>
        <v>499.56489167970301</v>
      </c>
      <c r="KC30" s="1">
        <f t="shared" si="391"/>
        <v>515.39012300747879</v>
      </c>
      <c r="KD30" s="1">
        <f t="shared" si="391"/>
        <v>1057.4285592136855</v>
      </c>
      <c r="KE30" s="1">
        <f t="shared" si="391"/>
        <v>920.17526052461631</v>
      </c>
      <c r="KF30" s="1">
        <f t="shared" si="391"/>
        <v>833.51138027832837</v>
      </c>
      <c r="KG30" s="1">
        <f t="shared" si="391"/>
        <v>772.116370332825</v>
      </c>
      <c r="KH30" s="1">
        <f t="shared" si="391"/>
        <v>756.21009222071586</v>
      </c>
      <c r="KI30" s="1">
        <f t="shared" si="391"/>
        <v>641.5365392869395</v>
      </c>
      <c r="KJ30" s="1">
        <f t="shared" si="391"/>
        <v>1068.2642519234807</v>
      </c>
      <c r="KK30" s="1">
        <f t="shared" si="391"/>
        <v>819.36024163676086</v>
      </c>
      <c r="KL30" s="1">
        <f t="shared" si="391"/>
        <v>1644.7155262141059</v>
      </c>
      <c r="KM30" s="1">
        <f t="shared" si="391"/>
        <v>2142.2828321143779</v>
      </c>
      <c r="KN30" s="1">
        <f t="shared" si="391"/>
        <v>1938.744961034208</v>
      </c>
      <c r="KO30" s="1">
        <f t="shared" si="391"/>
        <v>2247.0539903030094</v>
      </c>
      <c r="KP30" s="1">
        <f t="shared" si="391"/>
        <v>2032.6851423855571</v>
      </c>
      <c r="KQ30" s="1">
        <f t="shared" si="391"/>
        <v>2661.4473121789956</v>
      </c>
      <c r="KR30" s="1">
        <f t="shared" si="391"/>
        <v>1893.706297007471</v>
      </c>
      <c r="KS30" s="1">
        <f t="shared" si="391"/>
        <v>1958.0332999954683</v>
      </c>
      <c r="KT30" s="1">
        <f t="shared" si="391"/>
        <v>2216.5720793086725</v>
      </c>
      <c r="KU30" s="1">
        <f t="shared" si="391"/>
        <v>1905.9273649074391</v>
      </c>
      <c r="KV30" s="1">
        <f t="shared" si="391"/>
        <v>1777.0358481351989</v>
      </c>
      <c r="KW30" s="1">
        <f t="shared" si="391"/>
        <v>1299.8059698981019</v>
      </c>
      <c r="KX30" s="1">
        <f t="shared" si="391"/>
        <v>1404.9916655359632</v>
      </c>
      <c r="KY30" s="1">
        <f t="shared" si="391"/>
        <v>1445.1550870840385</v>
      </c>
      <c r="KZ30" s="1">
        <f t="shared" si="391"/>
        <v>1270.4268560929575</v>
      </c>
      <c r="LA30" s="1">
        <f t="shared" si="391"/>
        <v>1012.4744543377918</v>
      </c>
      <c r="LB30" s="1">
        <f t="shared" si="391"/>
        <v>697.02984375898552</v>
      </c>
      <c r="LC30" s="1">
        <f t="shared" si="391"/>
        <v>770.01072531214879</v>
      </c>
      <c r="LD30" s="1">
        <f t="shared" si="391"/>
        <v>708.38616111794352</v>
      </c>
      <c r="LE30" s="1">
        <f t="shared" si="391"/>
        <v>818.12877489417065</v>
      </c>
      <c r="LF30" s="1">
        <f t="shared" si="391"/>
        <v>734.28084574501872</v>
      </c>
      <c r="LG30" s="1">
        <f t="shared" si="391"/>
        <v>618.16570975391937</v>
      </c>
      <c r="LH30" s="1">
        <f t="shared" si="391"/>
        <v>817.144211962913</v>
      </c>
      <c r="LI30" s="1">
        <f t="shared" si="391"/>
        <v>1120.3302261490812</v>
      </c>
      <c r="LJ30" s="1">
        <f t="shared" si="391"/>
        <v>1105.8863596035876</v>
      </c>
      <c r="LK30" s="1">
        <f t="shared" si="391"/>
        <v>1228.5322574534289</v>
      </c>
      <c r="LL30" s="1">
        <f t="shared" si="391"/>
        <v>1826.1863435132773</v>
      </c>
      <c r="LM30" s="1">
        <f t="shared" si="391"/>
        <v>1910.3926573071012</v>
      </c>
      <c r="LN30" s="1">
        <f t="shared" si="391"/>
        <v>1783.0727119498322</v>
      </c>
      <c r="LO30" s="1">
        <f t="shared" si="391"/>
        <v>1827.6596771732152</v>
      </c>
      <c r="LP30" s="1">
        <f t="shared" ref="LP30:OA30" si="392">ABS(_xlfn.NORM.INV(LP59,LP$3,LP$4))</f>
        <v>1692.5174268648941</v>
      </c>
      <c r="LQ30" s="1">
        <f t="shared" si="392"/>
        <v>1798.8925637371788</v>
      </c>
      <c r="LR30" s="1">
        <f t="shared" si="392"/>
        <v>1757.1392734103824</v>
      </c>
      <c r="LS30" s="1">
        <f t="shared" si="392"/>
        <v>1626.3958936828012</v>
      </c>
      <c r="LT30" s="1">
        <f t="shared" si="392"/>
        <v>1497.0997851382647</v>
      </c>
      <c r="LU30" s="1">
        <f t="shared" si="392"/>
        <v>1213.8204115440153</v>
      </c>
      <c r="LV30" s="1">
        <f t="shared" si="392"/>
        <v>1340.9540147338441</v>
      </c>
      <c r="LW30" s="1">
        <f t="shared" si="392"/>
        <v>1140.5969740163528</v>
      </c>
      <c r="LX30" s="1">
        <f t="shared" si="392"/>
        <v>1073.9055511924546</v>
      </c>
      <c r="LY30" s="1">
        <f t="shared" si="392"/>
        <v>851.39300329706509</v>
      </c>
      <c r="LZ30" s="1">
        <f t="shared" si="392"/>
        <v>782.2147941410874</v>
      </c>
      <c r="MA30" s="1">
        <f t="shared" si="392"/>
        <v>729.27260074475748</v>
      </c>
      <c r="MB30" s="1">
        <f t="shared" si="392"/>
        <v>886.30375243021592</v>
      </c>
      <c r="MC30" s="1">
        <f t="shared" si="392"/>
        <v>816.61028665710887</v>
      </c>
      <c r="MD30" s="1">
        <f t="shared" si="392"/>
        <v>837.69278487771578</v>
      </c>
      <c r="ME30" s="1">
        <f t="shared" si="392"/>
        <v>891.83535093619821</v>
      </c>
      <c r="MF30" s="1">
        <f t="shared" si="392"/>
        <v>953.19646447141906</v>
      </c>
      <c r="MG30" s="1">
        <f t="shared" si="392"/>
        <v>963.43968738132321</v>
      </c>
      <c r="MH30" s="1">
        <f t="shared" si="392"/>
        <v>1073.2691376341438</v>
      </c>
      <c r="MI30" s="1">
        <f t="shared" si="392"/>
        <v>1713.383782836208</v>
      </c>
      <c r="MJ30" s="1">
        <f t="shared" si="392"/>
        <v>2301.7550717830545</v>
      </c>
      <c r="MK30" s="1">
        <f t="shared" si="392"/>
        <v>1755.4835337579875</v>
      </c>
      <c r="ML30" s="1">
        <f t="shared" si="392"/>
        <v>2484.348679546345</v>
      </c>
      <c r="MM30" s="1">
        <f t="shared" si="392"/>
        <v>1778.9271802776545</v>
      </c>
      <c r="MN30" s="1">
        <f t="shared" si="392"/>
        <v>2188.2712856379821</v>
      </c>
      <c r="MO30" s="1">
        <f t="shared" si="392"/>
        <v>1725.1548352265891</v>
      </c>
      <c r="MP30" s="1">
        <f t="shared" si="392"/>
        <v>1829.8487863432408</v>
      </c>
      <c r="MQ30" s="1">
        <f t="shared" si="392"/>
        <v>1841.6769610485094</v>
      </c>
      <c r="MR30" s="1">
        <f t="shared" si="392"/>
        <v>1639.1145208015155</v>
      </c>
      <c r="MS30" s="1">
        <f t="shared" si="392"/>
        <v>1459.8998663263724</v>
      </c>
      <c r="MT30" s="1">
        <f t="shared" si="392"/>
        <v>1648.7476284673862</v>
      </c>
      <c r="MU30" s="1">
        <f t="shared" si="392"/>
        <v>1328.7609438668392</v>
      </c>
      <c r="MV30" s="1">
        <f t="shared" si="392"/>
        <v>1233.2842036131742</v>
      </c>
      <c r="MW30" s="1">
        <f t="shared" si="392"/>
        <v>1115.9191745362155</v>
      </c>
      <c r="MX30" s="1">
        <f t="shared" si="392"/>
        <v>568.89826882454406</v>
      </c>
      <c r="MY30" s="1">
        <f t="shared" si="392"/>
        <v>498.66234889350312</v>
      </c>
      <c r="MZ30" s="1">
        <f t="shared" si="392"/>
        <v>541.99332823027589</v>
      </c>
      <c r="NA30" s="1">
        <f t="shared" si="392"/>
        <v>559.90175028079182</v>
      </c>
      <c r="NB30" s="1">
        <f t="shared" si="392"/>
        <v>493.27133766065953</v>
      </c>
      <c r="NC30" s="1">
        <f t="shared" si="392"/>
        <v>593.29262233120278</v>
      </c>
      <c r="ND30" s="1">
        <f t="shared" si="392"/>
        <v>551.73112299991431</v>
      </c>
      <c r="NE30" s="1">
        <f t="shared" si="392"/>
        <v>648.21629086869359</v>
      </c>
      <c r="NF30" s="1">
        <f t="shared" si="392"/>
        <v>898.90899299725015</v>
      </c>
      <c r="NG30" s="1">
        <f t="shared" si="392"/>
        <v>1307.308259705211</v>
      </c>
      <c r="NH30" s="1">
        <f t="shared" si="392"/>
        <v>1294.8166126751128</v>
      </c>
      <c r="NI30" s="1">
        <f t="shared" si="392"/>
        <v>1342.6554786801744</v>
      </c>
      <c r="NJ30" s="1">
        <f t="shared" si="392"/>
        <v>1417.2495225144557</v>
      </c>
      <c r="NK30" s="1">
        <f t="shared" si="392"/>
        <v>1620.0047946276425</v>
      </c>
      <c r="NL30" s="1">
        <f t="shared" si="392"/>
        <v>1380.43189428712</v>
      </c>
      <c r="NM30" s="1">
        <f t="shared" si="392"/>
        <v>1152.454730683867</v>
      </c>
      <c r="NN30" s="1">
        <f t="shared" si="392"/>
        <v>1024.7238392125107</v>
      </c>
      <c r="NO30" s="1">
        <f t="shared" si="392"/>
        <v>1342.7719936986471</v>
      </c>
      <c r="NP30" s="1">
        <f t="shared" si="392"/>
        <v>1056.7858524556771</v>
      </c>
      <c r="NQ30" s="1">
        <f t="shared" si="392"/>
        <v>1051.0257002945614</v>
      </c>
      <c r="NR30" s="1">
        <f t="shared" si="392"/>
        <v>860.54712442176776</v>
      </c>
      <c r="NS30" s="1">
        <f t="shared" si="392"/>
        <v>727.25619303745646</v>
      </c>
      <c r="NT30" s="1">
        <f t="shared" si="392"/>
        <v>657.68913785313623</v>
      </c>
      <c r="NU30" s="1">
        <f t="shared" si="392"/>
        <v>641.63118062154865</v>
      </c>
      <c r="NV30" s="1">
        <f t="shared" si="392"/>
        <v>380.14053304857026</v>
      </c>
      <c r="NW30" s="1">
        <f t="shared" si="392"/>
        <v>335.13621490708226</v>
      </c>
      <c r="NX30" s="1">
        <f t="shared" si="392"/>
        <v>339.12968361514152</v>
      </c>
      <c r="NY30" s="1">
        <f t="shared" si="392"/>
        <v>372.33358863318335</v>
      </c>
      <c r="NZ30" s="1">
        <f t="shared" si="392"/>
        <v>375.40202964777444</v>
      </c>
      <c r="OA30" s="1">
        <f t="shared" si="392"/>
        <v>281.09081150409554</v>
      </c>
      <c r="OB30" s="1">
        <f t="shared" ref="OB30:QM30" si="393">ABS(_xlfn.NORM.INV(OB59,OB$3,OB$4))</f>
        <v>386.26669141667941</v>
      </c>
      <c r="OC30" s="1">
        <f t="shared" si="393"/>
        <v>504.42137359915574</v>
      </c>
      <c r="OD30" s="1">
        <f t="shared" si="393"/>
        <v>676.64199397374045</v>
      </c>
      <c r="OE30" s="1">
        <f t="shared" si="393"/>
        <v>822.50507390766791</v>
      </c>
      <c r="OF30" s="1">
        <f t="shared" si="393"/>
        <v>781.19486955943205</v>
      </c>
      <c r="OG30" s="1">
        <f t="shared" si="393"/>
        <v>1101.2086574817315</v>
      </c>
      <c r="OH30" s="1">
        <f t="shared" si="393"/>
        <v>995.3647529397748</v>
      </c>
      <c r="OI30" s="1">
        <f t="shared" si="393"/>
        <v>993.74188284536581</v>
      </c>
      <c r="OJ30" s="1">
        <f t="shared" si="393"/>
        <v>865.16575178781784</v>
      </c>
      <c r="OK30" s="1">
        <f t="shared" si="393"/>
        <v>800.90328767167455</v>
      </c>
      <c r="OL30" s="1">
        <f t="shared" si="393"/>
        <v>877.29496857292168</v>
      </c>
      <c r="OM30" s="1">
        <f t="shared" si="393"/>
        <v>923.12971085813433</v>
      </c>
      <c r="ON30" s="1">
        <f t="shared" si="393"/>
        <v>823.51291903520212</v>
      </c>
      <c r="OO30" s="1">
        <f t="shared" si="393"/>
        <v>689.86256370512558</v>
      </c>
      <c r="OP30" s="1">
        <f t="shared" si="393"/>
        <v>703.97186366827509</v>
      </c>
      <c r="OQ30" s="1">
        <f t="shared" si="393"/>
        <v>526.32148439864761</v>
      </c>
      <c r="OR30" s="1">
        <f t="shared" si="393"/>
        <v>504.23494505225921</v>
      </c>
      <c r="OS30" s="1">
        <f t="shared" si="393"/>
        <v>451.99957891620386</v>
      </c>
      <c r="OT30" s="1">
        <f t="shared" si="393"/>
        <v>2123.7154799073701</v>
      </c>
      <c r="OU30" s="1">
        <f t="shared" si="393"/>
        <v>1771.9657242833775</v>
      </c>
      <c r="OV30" s="1">
        <f t="shared" si="393"/>
        <v>1837.5503283969974</v>
      </c>
      <c r="OW30" s="1">
        <f t="shared" si="393"/>
        <v>2063.0798008926504</v>
      </c>
      <c r="OX30" s="1">
        <f t="shared" si="393"/>
        <v>1801.2778728018429</v>
      </c>
      <c r="OY30" s="1">
        <f t="shared" si="393"/>
        <v>1615.2866683850361</v>
      </c>
      <c r="OZ30" s="1">
        <f t="shared" si="393"/>
        <v>1719.8800787852508</v>
      </c>
      <c r="PA30" s="1">
        <f t="shared" si="393"/>
        <v>1738.4932309187379</v>
      </c>
      <c r="PB30" s="1">
        <f t="shared" si="393"/>
        <v>2713.4975499122729</v>
      </c>
      <c r="PC30" s="1">
        <f t="shared" si="393"/>
        <v>4354.9225842337155</v>
      </c>
      <c r="PD30" s="1">
        <f t="shared" si="393"/>
        <v>5115.0296875549247</v>
      </c>
      <c r="PE30" s="1">
        <f t="shared" si="393"/>
        <v>5277.5403590961196</v>
      </c>
      <c r="PF30" s="1">
        <f t="shared" si="393"/>
        <v>3500.3854981342183</v>
      </c>
      <c r="PG30" s="1">
        <f t="shared" si="393"/>
        <v>3996.8499643816222</v>
      </c>
      <c r="PH30" s="1">
        <f t="shared" si="393"/>
        <v>5000.798951007685</v>
      </c>
      <c r="PI30" s="1">
        <f t="shared" si="393"/>
        <v>4958.1191767731243</v>
      </c>
      <c r="PJ30" s="1">
        <f t="shared" si="393"/>
        <v>3276.7640143595099</v>
      </c>
      <c r="PK30" s="1">
        <f t="shared" si="393"/>
        <v>4154.6598055171744</v>
      </c>
      <c r="PL30" s="1">
        <f t="shared" si="393"/>
        <v>3864.5497184318133</v>
      </c>
      <c r="PM30" s="1">
        <f t="shared" si="393"/>
        <v>3828.5844329396705</v>
      </c>
      <c r="PN30" s="1">
        <f t="shared" si="393"/>
        <v>3608.4547615291626</v>
      </c>
      <c r="PO30" s="1">
        <f t="shared" si="393"/>
        <v>3149.712734615784</v>
      </c>
      <c r="PP30" s="1">
        <f t="shared" si="393"/>
        <v>2958.2562371463332</v>
      </c>
      <c r="PQ30" s="1">
        <f t="shared" si="393"/>
        <v>2561.9913974801329</v>
      </c>
      <c r="PR30" s="1">
        <f t="shared" si="393"/>
        <v>709.83625096074434</v>
      </c>
      <c r="PS30" s="1">
        <f t="shared" si="393"/>
        <v>571.31418421627859</v>
      </c>
      <c r="PT30" s="1">
        <f t="shared" si="393"/>
        <v>776.30798249972167</v>
      </c>
      <c r="PU30" s="1">
        <f t="shared" si="393"/>
        <v>713.20763854524921</v>
      </c>
      <c r="PV30" s="1">
        <f t="shared" si="393"/>
        <v>688.47325312636929</v>
      </c>
      <c r="PW30" s="1">
        <f t="shared" si="393"/>
        <v>527.39829908037109</v>
      </c>
      <c r="PX30" s="1">
        <f t="shared" si="393"/>
        <v>903.38351014671991</v>
      </c>
      <c r="PY30" s="1">
        <f t="shared" si="393"/>
        <v>1074.2031534559878</v>
      </c>
      <c r="PZ30" s="1">
        <f t="shared" si="393"/>
        <v>1034.3440415744399</v>
      </c>
      <c r="QA30" s="1">
        <f t="shared" si="393"/>
        <v>1451.8678853208833</v>
      </c>
      <c r="QB30" s="1">
        <f t="shared" si="393"/>
        <v>1376.0961866856755</v>
      </c>
      <c r="QC30" s="1">
        <f t="shared" si="393"/>
        <v>1622.3416212053544</v>
      </c>
      <c r="QD30" s="1">
        <f t="shared" si="393"/>
        <v>1731.9670138505878</v>
      </c>
      <c r="QE30" s="1">
        <f t="shared" si="393"/>
        <v>1513.458374286907</v>
      </c>
      <c r="QF30" s="1">
        <f t="shared" si="393"/>
        <v>1842.1411711540877</v>
      </c>
      <c r="QG30" s="1">
        <f t="shared" si="393"/>
        <v>1849.4354984160905</v>
      </c>
      <c r="QH30" s="1">
        <f t="shared" si="393"/>
        <v>1695.7916857871762</v>
      </c>
      <c r="QI30" s="1">
        <f t="shared" si="393"/>
        <v>1634.8430675996678</v>
      </c>
      <c r="QJ30" s="1">
        <f t="shared" si="393"/>
        <v>1560.3536217372766</v>
      </c>
      <c r="QK30" s="1">
        <f t="shared" si="393"/>
        <v>1205.6974906447724</v>
      </c>
      <c r="QL30" s="1">
        <f t="shared" si="393"/>
        <v>1327.2838235663128</v>
      </c>
      <c r="QM30" s="1">
        <f t="shared" si="393"/>
        <v>1113.8278673758944</v>
      </c>
      <c r="QN30" s="1">
        <f t="shared" ref="QN30:SY30" si="394">ABS(_xlfn.NORM.INV(QN59,QN$3,QN$4))</f>
        <v>877.87934444316534</v>
      </c>
      <c r="QO30" s="1">
        <f t="shared" si="394"/>
        <v>732.76140639978826</v>
      </c>
      <c r="QP30" s="1">
        <f t="shared" si="394"/>
        <v>375.19074087530652</v>
      </c>
      <c r="QQ30" s="1">
        <f t="shared" si="394"/>
        <v>353.52694148432016</v>
      </c>
      <c r="QR30" s="1">
        <f t="shared" si="394"/>
        <v>351.52018183860747</v>
      </c>
      <c r="QS30" s="1">
        <f t="shared" si="394"/>
        <v>346.09456774406232</v>
      </c>
      <c r="QT30" s="1">
        <f t="shared" si="394"/>
        <v>376.47508469727109</v>
      </c>
      <c r="QU30" s="1">
        <f t="shared" si="394"/>
        <v>302.75024739319531</v>
      </c>
      <c r="QV30" s="1">
        <f t="shared" si="394"/>
        <v>353.87928870983586</v>
      </c>
      <c r="QW30" s="1">
        <f t="shared" si="394"/>
        <v>530.56323518132592</v>
      </c>
      <c r="QX30" s="1">
        <f t="shared" si="394"/>
        <v>666.51158826660344</v>
      </c>
      <c r="QY30" s="1">
        <f t="shared" si="394"/>
        <v>883.95519679766812</v>
      </c>
      <c r="QZ30" s="1">
        <f t="shared" si="394"/>
        <v>673.53001280023204</v>
      </c>
      <c r="RA30" s="1">
        <f t="shared" si="394"/>
        <v>850.81530236105652</v>
      </c>
      <c r="RB30" s="1">
        <f t="shared" si="394"/>
        <v>891.22531169204808</v>
      </c>
      <c r="RC30" s="1">
        <f t="shared" si="394"/>
        <v>626.06023770345485</v>
      </c>
      <c r="RD30" s="1">
        <f t="shared" si="394"/>
        <v>983.89761350494905</v>
      </c>
      <c r="RE30" s="1">
        <f t="shared" si="394"/>
        <v>813.8473600211571</v>
      </c>
      <c r="RF30" s="1">
        <f t="shared" si="394"/>
        <v>869.83165713800918</v>
      </c>
      <c r="RG30" s="1">
        <f t="shared" si="394"/>
        <v>865.56147833374382</v>
      </c>
      <c r="RH30" s="1">
        <f t="shared" si="394"/>
        <v>654.7970123159746</v>
      </c>
      <c r="RI30" s="1">
        <f t="shared" si="394"/>
        <v>719.62629678102769</v>
      </c>
      <c r="RJ30" s="1">
        <f t="shared" si="394"/>
        <v>655.39836482433088</v>
      </c>
      <c r="RK30" s="1">
        <f t="shared" si="394"/>
        <v>601.79285586018113</v>
      </c>
      <c r="RL30" s="1">
        <f t="shared" si="394"/>
        <v>510.3375541360067</v>
      </c>
      <c r="RM30" s="1">
        <f t="shared" si="394"/>
        <v>497.4472637609598</v>
      </c>
      <c r="RN30" s="1">
        <f t="shared" si="394"/>
        <v>268.7003763296064</v>
      </c>
      <c r="RO30" s="1">
        <f t="shared" si="394"/>
        <v>258.58140950580923</v>
      </c>
      <c r="RP30" s="1">
        <f t="shared" si="394"/>
        <v>275.40634793057677</v>
      </c>
      <c r="RQ30" s="1">
        <f t="shared" si="394"/>
        <v>222.96738620669925</v>
      </c>
      <c r="RR30" s="1">
        <f t="shared" si="394"/>
        <v>223.95172346551519</v>
      </c>
      <c r="RS30" s="1">
        <f t="shared" si="394"/>
        <v>183.59675445526565</v>
      </c>
      <c r="RT30" s="1">
        <f t="shared" si="394"/>
        <v>223.31586753031027</v>
      </c>
      <c r="RU30" s="1">
        <f t="shared" si="394"/>
        <v>323.04350982043246</v>
      </c>
      <c r="RV30" s="1">
        <f t="shared" si="394"/>
        <v>382.3697469229075</v>
      </c>
      <c r="RW30" s="1">
        <f t="shared" si="394"/>
        <v>566.33682761679188</v>
      </c>
      <c r="RX30" s="1">
        <f t="shared" si="394"/>
        <v>540.28126021714718</v>
      </c>
      <c r="RY30" s="1">
        <f t="shared" si="394"/>
        <v>640.17611881018661</v>
      </c>
      <c r="RZ30" s="1">
        <f t="shared" si="394"/>
        <v>686.79428722017315</v>
      </c>
      <c r="SA30" s="1">
        <f t="shared" si="394"/>
        <v>542.96122151471548</v>
      </c>
      <c r="SB30" s="1">
        <f t="shared" si="394"/>
        <v>653.76217612698474</v>
      </c>
      <c r="SC30" s="1">
        <f t="shared" si="394"/>
        <v>515.42596479490032</v>
      </c>
      <c r="SD30" s="1">
        <f t="shared" si="394"/>
        <v>500.39518641811298</v>
      </c>
      <c r="SE30" s="1">
        <f t="shared" si="394"/>
        <v>556.64786467810688</v>
      </c>
      <c r="SF30" s="1">
        <f t="shared" si="394"/>
        <v>584.27357571399273</v>
      </c>
      <c r="SG30" s="1">
        <f t="shared" si="394"/>
        <v>428.15027355160032</v>
      </c>
      <c r="SH30" s="1">
        <f t="shared" si="394"/>
        <v>385.88481647845879</v>
      </c>
      <c r="SI30" s="1">
        <f t="shared" si="394"/>
        <v>401.63010907049159</v>
      </c>
      <c r="SJ30" s="1">
        <f t="shared" si="394"/>
        <v>386.29812466319555</v>
      </c>
      <c r="SK30" s="1">
        <f t="shared" si="394"/>
        <v>288.78688010300414</v>
      </c>
      <c r="SL30" s="1">
        <f t="shared" si="394"/>
        <v>643.19579330386011</v>
      </c>
      <c r="SM30" s="1">
        <f t="shared" si="394"/>
        <v>552.43846336783588</v>
      </c>
      <c r="SN30" s="1">
        <f t="shared" si="394"/>
        <v>689.61369218247796</v>
      </c>
      <c r="SO30" s="1">
        <f t="shared" si="394"/>
        <v>623.61507377528449</v>
      </c>
      <c r="SP30" s="1">
        <f t="shared" si="394"/>
        <v>632.86833813318265</v>
      </c>
      <c r="SQ30" s="1">
        <f t="shared" si="394"/>
        <v>583.80195195180829</v>
      </c>
      <c r="SR30" s="1">
        <f t="shared" si="394"/>
        <v>740.2552586218045</v>
      </c>
      <c r="SS30" s="1">
        <f t="shared" si="394"/>
        <v>1087.6096477969004</v>
      </c>
      <c r="ST30" s="1">
        <f t="shared" si="394"/>
        <v>1037.3808231551036</v>
      </c>
      <c r="SU30" s="1">
        <f t="shared" si="394"/>
        <v>1482.5190203575651</v>
      </c>
      <c r="SV30" s="1">
        <f t="shared" si="394"/>
        <v>1303.3946488269889</v>
      </c>
      <c r="SW30" s="1">
        <f t="shared" si="394"/>
        <v>1861.7812705606125</v>
      </c>
      <c r="SX30" s="1">
        <f t="shared" si="394"/>
        <v>1975.5116362336446</v>
      </c>
      <c r="SY30" s="1">
        <f t="shared" si="394"/>
        <v>1529.0914810276313</v>
      </c>
      <c r="SZ30" s="1">
        <f t="shared" ref="SZ30:VK30" si="395">ABS(_xlfn.NORM.INV(SZ59,SZ$3,SZ$4))</f>
        <v>1671.529494080123</v>
      </c>
      <c r="TA30" s="1">
        <f t="shared" si="395"/>
        <v>1439.4251689162065</v>
      </c>
      <c r="TB30" s="1">
        <f t="shared" si="395"/>
        <v>1387.2629101745388</v>
      </c>
      <c r="TC30" s="1">
        <f t="shared" si="395"/>
        <v>1358.795397864058</v>
      </c>
      <c r="TD30" s="1">
        <f t="shared" si="395"/>
        <v>1511.5390607267404</v>
      </c>
      <c r="TE30" s="1">
        <f t="shared" si="395"/>
        <v>1027.8551089560365</v>
      </c>
      <c r="TF30" s="1">
        <f t="shared" si="395"/>
        <v>1049.437024164909</v>
      </c>
      <c r="TG30" s="1">
        <f t="shared" si="395"/>
        <v>1102.7593220063845</v>
      </c>
      <c r="TH30" s="1">
        <f t="shared" si="395"/>
        <v>923.98426555643221</v>
      </c>
      <c r="TI30" s="1">
        <f t="shared" si="395"/>
        <v>899.20194098869047</v>
      </c>
      <c r="TJ30" s="1">
        <f t="shared" si="395"/>
        <v>2001.2327914554278</v>
      </c>
      <c r="TK30" s="1">
        <f t="shared" si="395"/>
        <v>1583.9252053870048</v>
      </c>
      <c r="TL30" s="1">
        <f t="shared" si="395"/>
        <v>1777.9949119626347</v>
      </c>
      <c r="TM30" s="1">
        <f t="shared" si="395"/>
        <v>1882.1927025496364</v>
      </c>
      <c r="TN30" s="1">
        <f t="shared" si="395"/>
        <v>1834.8084236808518</v>
      </c>
      <c r="TO30" s="1">
        <f t="shared" si="395"/>
        <v>1506.5946626281955</v>
      </c>
      <c r="TP30" s="1">
        <f t="shared" si="395"/>
        <v>1720.5199779004772</v>
      </c>
      <c r="TQ30" s="1">
        <f t="shared" si="395"/>
        <v>1816.5899622294592</v>
      </c>
      <c r="TR30" s="1">
        <f t="shared" si="395"/>
        <v>2519.889292433576</v>
      </c>
      <c r="TS30" s="1">
        <f t="shared" si="395"/>
        <v>3666.0905343732379</v>
      </c>
      <c r="TT30" s="1">
        <f t="shared" si="395"/>
        <v>4269.9435177484274</v>
      </c>
      <c r="TU30" s="1">
        <f t="shared" si="395"/>
        <v>4118.7537892815853</v>
      </c>
      <c r="TV30" s="1">
        <f t="shared" si="395"/>
        <v>4765.8291456092848</v>
      </c>
      <c r="TW30" s="1">
        <f t="shared" si="395"/>
        <v>5177.5449100329279</v>
      </c>
      <c r="TX30" s="1">
        <f t="shared" si="395"/>
        <v>4216.4854242135943</v>
      </c>
      <c r="TY30" s="1">
        <f t="shared" si="395"/>
        <v>3751.8201716315589</v>
      </c>
      <c r="TZ30" s="1">
        <f t="shared" si="395"/>
        <v>3678.927181275179</v>
      </c>
      <c r="UA30" s="1">
        <f t="shared" si="395"/>
        <v>3808.4276974129793</v>
      </c>
      <c r="UB30" s="1">
        <f t="shared" si="395"/>
        <v>3359.8665935357885</v>
      </c>
      <c r="UC30" s="1">
        <f t="shared" si="395"/>
        <v>3168.4466521344752</v>
      </c>
      <c r="UD30" s="1">
        <f t="shared" si="395"/>
        <v>2580.1643649741422</v>
      </c>
      <c r="UE30" s="1">
        <f t="shared" si="395"/>
        <v>2592.6935613685955</v>
      </c>
      <c r="UF30" s="1">
        <f t="shared" si="395"/>
        <v>2415.435539781341</v>
      </c>
      <c r="UG30" s="1">
        <f t="shared" si="395"/>
        <v>2057.6258997199411</v>
      </c>
      <c r="UH30" s="1">
        <f t="shared" si="395"/>
        <v>482.06793560770569</v>
      </c>
      <c r="UI30" s="1">
        <f t="shared" si="395"/>
        <v>470.97336755335482</v>
      </c>
      <c r="UJ30" s="1">
        <f t="shared" si="395"/>
        <v>563.84009610308749</v>
      </c>
      <c r="UK30" s="1">
        <f t="shared" si="395"/>
        <v>390.6723902923502</v>
      </c>
      <c r="UL30" s="1">
        <f t="shared" si="395"/>
        <v>541.4177910836255</v>
      </c>
      <c r="UM30" s="1">
        <f t="shared" si="395"/>
        <v>421.14388214679587</v>
      </c>
      <c r="UN30" s="1">
        <f t="shared" si="395"/>
        <v>539.44044451988202</v>
      </c>
      <c r="UO30" s="1">
        <f t="shared" si="395"/>
        <v>550.39345422631004</v>
      </c>
      <c r="UP30" s="1">
        <f t="shared" si="395"/>
        <v>723.85460372256375</v>
      </c>
      <c r="UQ30" s="1">
        <f t="shared" si="395"/>
        <v>1036.7669371259453</v>
      </c>
      <c r="UR30" s="1">
        <f t="shared" si="395"/>
        <v>1122.4455621023772</v>
      </c>
      <c r="US30" s="1">
        <f t="shared" si="395"/>
        <v>972.25324057181092</v>
      </c>
      <c r="UT30" s="1">
        <f t="shared" si="395"/>
        <v>1160.6637252591206</v>
      </c>
      <c r="UU30" s="1">
        <f t="shared" si="395"/>
        <v>1154.1238985281962</v>
      </c>
      <c r="UV30" s="1">
        <f t="shared" si="395"/>
        <v>925.27577746555653</v>
      </c>
      <c r="UW30" s="1">
        <f t="shared" si="395"/>
        <v>1197.7997333633043</v>
      </c>
      <c r="UX30" s="1">
        <f t="shared" si="395"/>
        <v>1196.0073665201442</v>
      </c>
      <c r="UY30" s="1">
        <f t="shared" si="395"/>
        <v>919.07727198901966</v>
      </c>
      <c r="UZ30" s="1">
        <f t="shared" si="395"/>
        <v>891.17202907026626</v>
      </c>
      <c r="VA30" s="1">
        <f t="shared" si="395"/>
        <v>949.92660688991862</v>
      </c>
      <c r="VB30" s="1">
        <f t="shared" si="395"/>
        <v>816.41270810194544</v>
      </c>
      <c r="VC30" s="1">
        <f t="shared" si="395"/>
        <v>812.97010664332311</v>
      </c>
      <c r="VD30" s="1">
        <f t="shared" si="395"/>
        <v>616.0116708015463</v>
      </c>
      <c r="VE30" s="1">
        <f t="shared" si="395"/>
        <v>669.16792686878784</v>
      </c>
      <c r="VF30" s="1">
        <f t="shared" si="395"/>
        <v>3155.2356912111536</v>
      </c>
      <c r="VG30" s="1">
        <f t="shared" si="395"/>
        <v>3101.1552804647404</v>
      </c>
      <c r="VH30" s="1">
        <f t="shared" si="395"/>
        <v>2734.9019258860876</v>
      </c>
      <c r="VI30" s="1">
        <f t="shared" si="395"/>
        <v>3237.9260704924523</v>
      </c>
      <c r="VJ30" s="1">
        <f t="shared" si="395"/>
        <v>2862.9978571341712</v>
      </c>
      <c r="VK30" s="1">
        <f t="shared" si="395"/>
        <v>2787.2845996099545</v>
      </c>
      <c r="VL30" s="1">
        <f t="shared" ref="VL30:XW30" si="396">ABS(_xlfn.NORM.INV(VL59,VL$3,VL$4))</f>
        <v>3370.3968756740628</v>
      </c>
      <c r="VM30" s="1">
        <f t="shared" si="396"/>
        <v>3625.5380854758414</v>
      </c>
      <c r="VN30" s="1">
        <f t="shared" si="396"/>
        <v>5149.3618979019402</v>
      </c>
      <c r="VO30" s="1">
        <f t="shared" si="396"/>
        <v>8997.4557914592315</v>
      </c>
      <c r="VP30" s="1">
        <f t="shared" si="396"/>
        <v>8061.211901964165</v>
      </c>
      <c r="VQ30" s="1">
        <f t="shared" si="396"/>
        <v>9499.3470466741983</v>
      </c>
      <c r="VR30" s="1">
        <f t="shared" si="396"/>
        <v>8539.8586685585942</v>
      </c>
      <c r="VS30" s="1">
        <f t="shared" si="396"/>
        <v>7378.9382435483139</v>
      </c>
      <c r="VT30" s="1">
        <f t="shared" si="396"/>
        <v>7475.7059388553298</v>
      </c>
      <c r="VU30" s="1">
        <f t="shared" si="396"/>
        <v>7140.3623127788942</v>
      </c>
      <c r="VV30" s="1">
        <f t="shared" si="396"/>
        <v>7984.867483200369</v>
      </c>
      <c r="VW30" s="1">
        <f t="shared" si="396"/>
        <v>6828.4304732815926</v>
      </c>
      <c r="VX30" s="1">
        <f t="shared" si="396"/>
        <v>5600.7098289526548</v>
      </c>
      <c r="VY30" s="1">
        <f t="shared" si="396"/>
        <v>4503.3589191811698</v>
      </c>
      <c r="VZ30" s="1">
        <f t="shared" si="396"/>
        <v>4220.4128388740446</v>
      </c>
      <c r="WA30" s="1">
        <f t="shared" si="396"/>
        <v>3909.8623091869044</v>
      </c>
      <c r="WB30" s="1">
        <f t="shared" si="396"/>
        <v>4064.2874128723038</v>
      </c>
      <c r="WC30" s="1">
        <f t="shared" si="396"/>
        <v>3067.5585872868137</v>
      </c>
      <c r="WD30" s="1">
        <f t="shared" si="396"/>
        <v>598.78350761900947</v>
      </c>
      <c r="WE30" s="1">
        <f t="shared" si="396"/>
        <v>532.93458686510962</v>
      </c>
      <c r="WF30" s="1">
        <f t="shared" si="396"/>
        <v>459.65388945448103</v>
      </c>
      <c r="WG30" s="1">
        <f t="shared" si="396"/>
        <v>512.34068899264389</v>
      </c>
      <c r="WH30" s="1">
        <f t="shared" si="396"/>
        <v>500.92380930049416</v>
      </c>
      <c r="WI30" s="1">
        <f t="shared" si="396"/>
        <v>411.34074978393227</v>
      </c>
      <c r="WJ30" s="1">
        <f t="shared" si="396"/>
        <v>569.07927896215654</v>
      </c>
      <c r="WK30" s="1">
        <f t="shared" si="396"/>
        <v>742.30802091636326</v>
      </c>
      <c r="WL30" s="1">
        <f t="shared" si="396"/>
        <v>868.24676452982999</v>
      </c>
      <c r="WM30" s="1">
        <f t="shared" si="396"/>
        <v>1208.7768365402214</v>
      </c>
      <c r="WN30" s="1">
        <f t="shared" si="396"/>
        <v>1350.4599207460074</v>
      </c>
      <c r="WO30" s="1">
        <f t="shared" si="396"/>
        <v>1254.8589297760084</v>
      </c>
      <c r="WP30" s="1">
        <f t="shared" si="396"/>
        <v>1343.7506922546929</v>
      </c>
      <c r="WQ30" s="1">
        <f t="shared" si="396"/>
        <v>1121.2658327984441</v>
      </c>
      <c r="WR30" s="1">
        <f t="shared" si="396"/>
        <v>1286.8114286925597</v>
      </c>
      <c r="WS30" s="1">
        <f t="shared" si="396"/>
        <v>987.85287071324558</v>
      </c>
      <c r="WT30" s="1">
        <f t="shared" si="396"/>
        <v>1196.9285105331128</v>
      </c>
      <c r="WU30" s="1">
        <f t="shared" si="396"/>
        <v>1146.6904806009043</v>
      </c>
      <c r="WV30" s="1">
        <f t="shared" si="396"/>
        <v>1056.0553676769948</v>
      </c>
      <c r="WW30" s="1">
        <f t="shared" si="396"/>
        <v>1041.9856584693603</v>
      </c>
      <c r="WX30" s="1">
        <f t="shared" si="396"/>
        <v>693.73253121129642</v>
      </c>
      <c r="WY30" s="1">
        <f t="shared" si="396"/>
        <v>839.79576843401173</v>
      </c>
      <c r="WZ30" s="1">
        <f t="shared" si="396"/>
        <v>764.84152567147032</v>
      </c>
      <c r="XA30" s="1">
        <f t="shared" si="396"/>
        <v>504.35999517786149</v>
      </c>
      <c r="XB30" s="1">
        <f t="shared" si="396"/>
        <v>160.54974858839597</v>
      </c>
      <c r="XC30" s="1">
        <f t="shared" si="396"/>
        <v>152.51108483757784</v>
      </c>
      <c r="XD30" s="1">
        <f t="shared" si="396"/>
        <v>168.36292353705221</v>
      </c>
      <c r="XE30" s="1">
        <f t="shared" si="396"/>
        <v>133.24560720196624</v>
      </c>
      <c r="XF30" s="1">
        <f t="shared" si="396"/>
        <v>140.01671908830161</v>
      </c>
      <c r="XG30" s="1">
        <f t="shared" si="396"/>
        <v>144.34505177575102</v>
      </c>
      <c r="XH30" s="1">
        <f t="shared" si="396"/>
        <v>152.6657596984391</v>
      </c>
      <c r="XI30" s="1">
        <f t="shared" si="396"/>
        <v>201.10072616367762</v>
      </c>
      <c r="XJ30" s="1">
        <f t="shared" si="396"/>
        <v>276.58567438384216</v>
      </c>
      <c r="XK30" s="1">
        <f t="shared" si="396"/>
        <v>422.10949506653634</v>
      </c>
      <c r="XL30" s="1">
        <f t="shared" si="396"/>
        <v>457.71113913052199</v>
      </c>
      <c r="XM30" s="1">
        <f t="shared" si="396"/>
        <v>392.74095185249979</v>
      </c>
      <c r="XN30" s="1">
        <f t="shared" si="396"/>
        <v>503.40633420901861</v>
      </c>
      <c r="XO30" s="1">
        <f t="shared" si="396"/>
        <v>511.47016060015937</v>
      </c>
      <c r="XP30" s="1">
        <f t="shared" si="396"/>
        <v>372.95906067914035</v>
      </c>
      <c r="XQ30" s="1">
        <f t="shared" si="396"/>
        <v>495.67109388784326</v>
      </c>
      <c r="XR30" s="1">
        <f t="shared" si="396"/>
        <v>399.57616123423759</v>
      </c>
      <c r="XS30" s="1">
        <f t="shared" si="396"/>
        <v>334.1055894752177</v>
      </c>
      <c r="XT30" s="1">
        <f t="shared" si="396"/>
        <v>315.81835194950099</v>
      </c>
      <c r="XU30" s="1">
        <f t="shared" si="396"/>
        <v>256.58515954327589</v>
      </c>
      <c r="XV30" s="1">
        <f t="shared" si="396"/>
        <v>282.79678455163372</v>
      </c>
      <c r="XW30" s="1">
        <f t="shared" si="396"/>
        <v>237.74111874416747</v>
      </c>
      <c r="XX30" s="1">
        <f t="shared" ref="XX30:ZU30" si="397">ABS(_xlfn.NORM.INV(XX59,XX$3,XX$4))</f>
        <v>221.3692322855143</v>
      </c>
      <c r="XY30" s="1">
        <f t="shared" si="397"/>
        <v>212.96020771932996</v>
      </c>
      <c r="XZ30" s="1">
        <f t="shared" si="397"/>
        <v>1035.8434810005124</v>
      </c>
      <c r="YA30" s="1">
        <f t="shared" si="397"/>
        <v>921.05839899636976</v>
      </c>
      <c r="YB30" s="1">
        <f t="shared" si="397"/>
        <v>891.29016160447804</v>
      </c>
      <c r="YC30" s="1">
        <f t="shared" si="397"/>
        <v>796.57994156562131</v>
      </c>
      <c r="YD30" s="1">
        <f t="shared" si="397"/>
        <v>835.77573287072755</v>
      </c>
      <c r="YE30" s="1">
        <f t="shared" si="397"/>
        <v>991.36719434515248</v>
      </c>
      <c r="YF30" s="1">
        <f t="shared" si="397"/>
        <v>959.49982497497149</v>
      </c>
      <c r="YG30" s="1">
        <f t="shared" si="397"/>
        <v>1447.4872561952739</v>
      </c>
      <c r="YH30" s="1">
        <f t="shared" si="397"/>
        <v>1519.5270983936539</v>
      </c>
      <c r="YI30" s="1">
        <f t="shared" si="397"/>
        <v>2403.8514643029148</v>
      </c>
      <c r="YJ30" s="1">
        <f t="shared" si="397"/>
        <v>2318.5319443750777</v>
      </c>
      <c r="YK30" s="1">
        <f t="shared" si="397"/>
        <v>3198.8683565334663</v>
      </c>
      <c r="YL30" s="1">
        <f t="shared" si="397"/>
        <v>2296.0319933152505</v>
      </c>
      <c r="YM30" s="1">
        <f t="shared" si="397"/>
        <v>2468.0974908399235</v>
      </c>
      <c r="YN30" s="1">
        <f t="shared" si="397"/>
        <v>2442.2956031284994</v>
      </c>
      <c r="YO30" s="1">
        <f t="shared" si="397"/>
        <v>2354.9698697333765</v>
      </c>
      <c r="YP30" s="1">
        <f t="shared" si="397"/>
        <v>2498.032685703894</v>
      </c>
      <c r="YQ30" s="1">
        <f t="shared" si="397"/>
        <v>2077.8792763462529</v>
      </c>
      <c r="YR30" s="1">
        <f t="shared" si="397"/>
        <v>1844.9836641325883</v>
      </c>
      <c r="YS30" s="1">
        <f t="shared" si="397"/>
        <v>1755.4378167324467</v>
      </c>
      <c r="YT30" s="1">
        <f t="shared" si="397"/>
        <v>1424.820451715829</v>
      </c>
      <c r="YU30" s="1">
        <f t="shared" si="397"/>
        <v>1376.573801952627</v>
      </c>
      <c r="YV30" s="1">
        <f t="shared" si="397"/>
        <v>1214.4796647227681</v>
      </c>
      <c r="YW30" s="1">
        <f t="shared" si="397"/>
        <v>1253.8241781568975</v>
      </c>
      <c r="YX30" s="1">
        <f t="shared" si="397"/>
        <v>1008.4948220040546</v>
      </c>
      <c r="YY30" s="1">
        <f t="shared" si="397"/>
        <v>806.43545759562051</v>
      </c>
      <c r="YZ30" s="1">
        <f t="shared" si="397"/>
        <v>975.18354397068867</v>
      </c>
      <c r="ZA30" s="1">
        <f t="shared" si="397"/>
        <v>895.4058104933556</v>
      </c>
      <c r="ZB30" s="1">
        <f t="shared" si="397"/>
        <v>843.98642580193177</v>
      </c>
      <c r="ZC30" s="1">
        <f t="shared" si="397"/>
        <v>868.07286252088932</v>
      </c>
      <c r="ZD30" s="1">
        <f t="shared" si="397"/>
        <v>980.09574321622517</v>
      </c>
      <c r="ZE30" s="1">
        <f t="shared" si="397"/>
        <v>1395.0501610460446</v>
      </c>
      <c r="ZF30" s="1">
        <f t="shared" si="397"/>
        <v>1161.6941004229477</v>
      </c>
      <c r="ZG30" s="1">
        <f t="shared" si="397"/>
        <v>2182.7791360191609</v>
      </c>
      <c r="ZH30" s="1">
        <f t="shared" si="397"/>
        <v>1952.0554347304335</v>
      </c>
      <c r="ZI30" s="1">
        <f t="shared" si="397"/>
        <v>2416.972666755606</v>
      </c>
      <c r="ZJ30" s="1">
        <f t="shared" si="397"/>
        <v>2250.2272757268706</v>
      </c>
      <c r="ZK30" s="1">
        <f t="shared" si="397"/>
        <v>2036.2966253563334</v>
      </c>
      <c r="ZL30" s="1">
        <f t="shared" si="397"/>
        <v>2162.4210154415582</v>
      </c>
      <c r="ZM30" s="1">
        <f t="shared" si="397"/>
        <v>1923.0301407141635</v>
      </c>
      <c r="ZN30" s="1">
        <f t="shared" si="397"/>
        <v>2113.2173816527475</v>
      </c>
      <c r="ZO30" s="1">
        <f t="shared" si="397"/>
        <v>2072.744801489207</v>
      </c>
      <c r="ZP30" s="1">
        <f t="shared" si="397"/>
        <v>1903.7439219553887</v>
      </c>
      <c r="ZQ30" s="1">
        <f t="shared" si="397"/>
        <v>1531.1919415277416</v>
      </c>
      <c r="ZR30" s="1">
        <f t="shared" si="397"/>
        <v>1250.9271842465421</v>
      </c>
      <c r="ZS30" s="1">
        <f t="shared" si="397"/>
        <v>1497.3614266638137</v>
      </c>
      <c r="ZT30" s="1">
        <f t="shared" si="397"/>
        <v>1086.325200158728</v>
      </c>
      <c r="ZU30" s="1">
        <f t="shared" si="397"/>
        <v>1243.7443436646058</v>
      </c>
    </row>
    <row r="34" spans="1:697" x14ac:dyDescent="0.35">
      <c r="A34" t="s">
        <v>4</v>
      </c>
    </row>
    <row r="35" spans="1:697" x14ac:dyDescent="0.35">
      <c r="A35">
        <v>1</v>
      </c>
      <c r="B35">
        <v>0.82561322808902882</v>
      </c>
      <c r="C35">
        <v>0.32519547400041637</v>
      </c>
      <c r="D35">
        <v>0.77708498307237017</v>
      </c>
      <c r="E35">
        <v>1.3390357601356095E-3</v>
      </c>
      <c r="F35">
        <v>0.81127284035784586</v>
      </c>
      <c r="G35">
        <v>0.71427632163089627</v>
      </c>
      <c r="H35">
        <v>0.93554209856657278</v>
      </c>
      <c r="I35">
        <v>0.22018375783603172</v>
      </c>
      <c r="J35">
        <v>0.95721368814599828</v>
      </c>
      <c r="K35">
        <v>0.83513103419588397</v>
      </c>
      <c r="L35">
        <v>0.43003113103764601</v>
      </c>
      <c r="M35">
        <v>0.83093036822704092</v>
      </c>
      <c r="N35">
        <v>0.5919099245724232</v>
      </c>
      <c r="O35">
        <v>0.41602933741027259</v>
      </c>
      <c r="P35">
        <v>0.19842844289207906</v>
      </c>
      <c r="Q35">
        <v>0.60237920118485977</v>
      </c>
      <c r="R35">
        <v>0.23048687090841102</v>
      </c>
      <c r="S35">
        <v>0.13976105162612495</v>
      </c>
      <c r="T35">
        <v>0.51376636240119977</v>
      </c>
      <c r="U35">
        <v>0.80864083512454221</v>
      </c>
      <c r="V35">
        <v>0.54906236728395974</v>
      </c>
      <c r="W35">
        <v>0.70523277213190338</v>
      </c>
      <c r="X35">
        <v>0.41813094754674984</v>
      </c>
      <c r="Y35">
        <v>0.89558881345852293</v>
      </c>
      <c r="Z35">
        <v>0.30945174649741902</v>
      </c>
      <c r="AA35">
        <v>0.53548866222007996</v>
      </c>
      <c r="AB35">
        <v>0.35973705857834704</v>
      </c>
      <c r="AC35">
        <v>0.58201472314501279</v>
      </c>
      <c r="AD35">
        <v>0.70373377886326938</v>
      </c>
      <c r="AE35">
        <v>0.52739119074738006</v>
      </c>
      <c r="AF35">
        <v>0.67553014507484865</v>
      </c>
      <c r="AG35">
        <v>0.20938062755158149</v>
      </c>
      <c r="AH35">
        <v>0.92586479005165845</v>
      </c>
      <c r="AI35">
        <v>0.94559752274845021</v>
      </c>
      <c r="AJ35">
        <v>0.24806299289107892</v>
      </c>
      <c r="AK35">
        <v>0.85977940689117505</v>
      </c>
      <c r="AL35">
        <v>0.61696252783904915</v>
      </c>
      <c r="AM35">
        <v>0.34251703971897951</v>
      </c>
      <c r="AN35">
        <v>0.44302945825637141</v>
      </c>
      <c r="AO35">
        <v>0.24624573545209383</v>
      </c>
      <c r="AP35">
        <v>0.30233908737490067</v>
      </c>
      <c r="AQ35">
        <v>0.45052174850034621</v>
      </c>
      <c r="AR35">
        <v>0.31025411274045844</v>
      </c>
      <c r="AS35">
        <v>0.68070117273945341</v>
      </c>
      <c r="AT35">
        <v>0.62592956172993097</v>
      </c>
      <c r="AU35">
        <v>7.3033695823053746E-2</v>
      </c>
      <c r="AV35">
        <v>0.49218750633768671</v>
      </c>
      <c r="AW35">
        <v>0.43356138050840065</v>
      </c>
      <c r="AX35">
        <v>0.93010138173555945</v>
      </c>
      <c r="AY35">
        <v>3.3403405633425365E-3</v>
      </c>
      <c r="AZ35">
        <v>0.82217924842100032</v>
      </c>
      <c r="BA35">
        <v>0.92668705150115527</v>
      </c>
      <c r="BB35">
        <v>0.18203747182316543</v>
      </c>
      <c r="BC35">
        <v>3.6708166644581208E-2</v>
      </c>
      <c r="BD35">
        <v>0.65344597916719116</v>
      </c>
      <c r="BE35">
        <v>0.78429719334113235</v>
      </c>
      <c r="BF35">
        <v>4.4532791499204416E-2</v>
      </c>
      <c r="BG35">
        <v>0.61644297130687975</v>
      </c>
      <c r="BH35">
        <v>0.28296938382204617</v>
      </c>
      <c r="BI35">
        <v>0.36668781239176163</v>
      </c>
      <c r="BJ35">
        <v>0.77216547421864501</v>
      </c>
      <c r="BK35">
        <v>0.76137342145829678</v>
      </c>
      <c r="BL35">
        <v>0.55024301535735953</v>
      </c>
      <c r="BM35">
        <v>0.41528339522956115</v>
      </c>
      <c r="BN35">
        <v>0.33288934053404018</v>
      </c>
      <c r="BO35">
        <v>0.37636689500283227</v>
      </c>
      <c r="BP35">
        <v>0.70452760552790172</v>
      </c>
      <c r="BQ35">
        <v>0.78508864510920695</v>
      </c>
      <c r="BR35">
        <v>0.31453185215629009</v>
      </c>
      <c r="BS35">
        <v>0.91061699089470083</v>
      </c>
      <c r="BT35">
        <v>0.81372201904771468</v>
      </c>
      <c r="BU35">
        <v>0.68383880711729206</v>
      </c>
      <c r="BV35">
        <v>0.90105928885981168</v>
      </c>
      <c r="BW35">
        <v>0.18744518934280907</v>
      </c>
      <c r="BX35">
        <v>0.88565395379876544</v>
      </c>
      <c r="BY35">
        <v>0.49524872705652778</v>
      </c>
      <c r="BZ35">
        <v>0.27698332182199503</v>
      </c>
      <c r="CA35">
        <v>0.25779172421094199</v>
      </c>
      <c r="CB35">
        <v>0.67273066314882346</v>
      </c>
      <c r="CC35">
        <v>0.57673764469244471</v>
      </c>
      <c r="CD35">
        <v>0.7008900211000062</v>
      </c>
      <c r="CE35">
        <v>1.4028473329832813E-2</v>
      </c>
      <c r="CF35">
        <v>0.22471615819339485</v>
      </c>
      <c r="CG35">
        <v>0.66901087386662617</v>
      </c>
      <c r="CH35">
        <v>0.52758516528775012</v>
      </c>
      <c r="CI35">
        <v>0.78986598363420857</v>
      </c>
      <c r="CJ35">
        <v>0.87754926569918945</v>
      </c>
      <c r="CK35">
        <v>0.63591003038604454</v>
      </c>
      <c r="CL35">
        <v>1.854112380043349E-2</v>
      </c>
      <c r="CM35">
        <v>0.71261248619262207</v>
      </c>
      <c r="CN35">
        <v>0.26761325422613513</v>
      </c>
      <c r="CO35">
        <v>0.78402756855367917</v>
      </c>
      <c r="CP35">
        <v>5.9846438520083312E-2</v>
      </c>
      <c r="CQ35">
        <v>7.0114880160156434E-2</v>
      </c>
      <c r="CR35">
        <v>0.98921971349086801</v>
      </c>
      <c r="CS35">
        <v>0.43180334771272189</v>
      </c>
      <c r="CT35">
        <v>0.97518427425254806</v>
      </c>
      <c r="CU35">
        <v>0.36858512790133335</v>
      </c>
      <c r="CV35">
        <v>0.27405002953505897</v>
      </c>
      <c r="CW35">
        <v>0.75058290753449897</v>
      </c>
      <c r="CX35">
        <v>0.11878149307478247</v>
      </c>
      <c r="CY35">
        <v>0.57046363645078491</v>
      </c>
      <c r="CZ35">
        <v>0.2232548612001749</v>
      </c>
      <c r="DA35">
        <v>0.55482411245091279</v>
      </c>
      <c r="DB35">
        <v>0.63078057740983984</v>
      </c>
      <c r="DC35">
        <v>0.11650171853969238</v>
      </c>
      <c r="DD35">
        <v>0.98998880277660772</v>
      </c>
      <c r="DE35">
        <v>0.44258097453303757</v>
      </c>
      <c r="DF35">
        <v>0.71665855060158701</v>
      </c>
      <c r="DG35">
        <v>0.76207866860969609</v>
      </c>
      <c r="DH35">
        <v>0.29912325295062869</v>
      </c>
      <c r="DI35">
        <v>0.44963957938312693</v>
      </c>
      <c r="DJ35">
        <v>0.66697639902132344</v>
      </c>
      <c r="DK35">
        <v>0.15572553673436818</v>
      </c>
      <c r="DL35">
        <v>0.48946401670110817</v>
      </c>
      <c r="DM35">
        <v>0.96438128550592106</v>
      </c>
      <c r="DN35">
        <v>0.59641145342811897</v>
      </c>
      <c r="DO35">
        <v>0.17142162690983231</v>
      </c>
      <c r="DP35">
        <v>0.41277119306718779</v>
      </c>
      <c r="DQ35">
        <v>0.74200614635558804</v>
      </c>
      <c r="DR35">
        <v>0.59562587247132892</v>
      </c>
      <c r="DS35">
        <v>0.9300297523416875</v>
      </c>
      <c r="DT35">
        <v>0.78969390819881236</v>
      </c>
      <c r="DU35">
        <v>0.18848450157417374</v>
      </c>
      <c r="DV35">
        <v>0.87714555961148677</v>
      </c>
      <c r="DW35">
        <v>0.49056709844824808</v>
      </c>
      <c r="DX35">
        <v>0.78200619651098779</v>
      </c>
      <c r="DY35">
        <v>0.64618693470852395</v>
      </c>
      <c r="DZ35">
        <v>0.32275393078278303</v>
      </c>
      <c r="EA35">
        <v>0.60791937739531998</v>
      </c>
      <c r="EB35">
        <v>0.85277368536385301</v>
      </c>
      <c r="EC35">
        <v>0.30572090640694727</v>
      </c>
      <c r="ED35">
        <v>0.12522263711500758</v>
      </c>
      <c r="EE35">
        <v>0.59008201963286744</v>
      </c>
      <c r="EF35">
        <v>0.49937937515190722</v>
      </c>
      <c r="EG35">
        <v>0.54433469775980903</v>
      </c>
      <c r="EH35">
        <v>0.45577322579415058</v>
      </c>
      <c r="EI35">
        <v>7.65882266473219E-2</v>
      </c>
      <c r="EJ35">
        <v>0.66706334202468942</v>
      </c>
      <c r="EK35">
        <v>0.16504342077137346</v>
      </c>
      <c r="EL35">
        <v>0.86612324463887935</v>
      </c>
      <c r="EM35">
        <v>0.16682485483930209</v>
      </c>
      <c r="EN35">
        <v>0.70386496639326324</v>
      </c>
      <c r="EO35">
        <v>0.22893468333685396</v>
      </c>
      <c r="EP35">
        <v>3.2979524100146818E-2</v>
      </c>
      <c r="EQ35">
        <v>0.84279196855864513</v>
      </c>
      <c r="ER35">
        <v>0.69280651067356902</v>
      </c>
      <c r="ES35">
        <v>0.61623601684993168</v>
      </c>
      <c r="ET35">
        <v>0.74124979490533949</v>
      </c>
      <c r="EU35">
        <v>0.10170580315440769</v>
      </c>
      <c r="EV35">
        <v>5.4200518964801714E-2</v>
      </c>
      <c r="EW35">
        <v>7.5616591612922557E-2</v>
      </c>
      <c r="EX35">
        <v>4.0843833563491971E-2</v>
      </c>
      <c r="EY35">
        <v>0.97750713145059964</v>
      </c>
      <c r="EZ35">
        <v>9.2720524247287495E-2</v>
      </c>
      <c r="FA35">
        <v>0.99674046678553851</v>
      </c>
      <c r="FB35">
        <v>0.24533384797845847</v>
      </c>
      <c r="FC35">
        <v>0.87133372618472393</v>
      </c>
      <c r="FD35">
        <v>0.72911560788593233</v>
      </c>
      <c r="FE35">
        <v>3.7896307775633908E-2</v>
      </c>
      <c r="FF35">
        <v>0.37276545697987262</v>
      </c>
      <c r="FG35">
        <v>0.87675255733440938</v>
      </c>
      <c r="FH35">
        <v>0.72788511078936813</v>
      </c>
      <c r="FI35">
        <v>0.66443130403187189</v>
      </c>
      <c r="FJ35">
        <v>0.2420637363674274</v>
      </c>
      <c r="FK35">
        <v>0.81871132587640183</v>
      </c>
      <c r="FL35">
        <v>0.56224602662925427</v>
      </c>
      <c r="FM35">
        <v>0.86146907568883402</v>
      </c>
      <c r="FN35">
        <v>0.44769835923905488</v>
      </c>
      <c r="FO35">
        <v>0.72271925513556279</v>
      </c>
      <c r="FP35">
        <v>0.63957133813499756</v>
      </c>
      <c r="FQ35">
        <v>0.25404797806355772</v>
      </c>
      <c r="FR35">
        <v>0.57145276957719349</v>
      </c>
      <c r="FS35">
        <v>0.34816950118974432</v>
      </c>
      <c r="FT35">
        <v>0.12055143826325976</v>
      </c>
      <c r="FU35">
        <v>0.77120867423007489</v>
      </c>
      <c r="FV35">
        <v>0.491108359534559</v>
      </c>
      <c r="FW35">
        <v>0.12025811203391668</v>
      </c>
      <c r="FX35">
        <v>0.86734094250585136</v>
      </c>
      <c r="FY35">
        <v>0.67697122597945569</v>
      </c>
      <c r="FZ35">
        <v>0.12443263364593604</v>
      </c>
      <c r="GA35">
        <v>0.70435510238033994</v>
      </c>
      <c r="GB35">
        <v>0.69043241033854719</v>
      </c>
      <c r="GC35">
        <v>0.16377809973614332</v>
      </c>
      <c r="GD35">
        <v>0.84828674064179832</v>
      </c>
      <c r="GE35">
        <v>0.26297821423564371</v>
      </c>
      <c r="GF35">
        <v>8.6479504282840014E-2</v>
      </c>
      <c r="GG35">
        <v>0.25842888840098921</v>
      </c>
      <c r="GH35">
        <v>0.49949823965363804</v>
      </c>
      <c r="GI35">
        <v>0.96341359487716016</v>
      </c>
      <c r="GJ35">
        <v>0.50556697786257276</v>
      </c>
      <c r="GK35">
        <v>0.88524012633460192</v>
      </c>
      <c r="GL35">
        <v>7.8286201294236357E-2</v>
      </c>
      <c r="GM35">
        <v>0.2348813129080829</v>
      </c>
      <c r="GN35">
        <v>0.18558549301803762</v>
      </c>
      <c r="GO35">
        <v>0.6581234528556299</v>
      </c>
      <c r="GP35">
        <v>0.52189061657476032</v>
      </c>
      <c r="GQ35">
        <v>0.32673487389589861</v>
      </c>
      <c r="GR35">
        <v>0.85282037372575936</v>
      </c>
      <c r="GS35">
        <v>0.86597600245601436</v>
      </c>
      <c r="GT35">
        <v>0.53378142008929563</v>
      </c>
      <c r="GU35">
        <v>0.60622508139705045</v>
      </c>
      <c r="GV35">
        <v>0.65526382863973387</v>
      </c>
      <c r="GW35">
        <v>0.54427679706807064</v>
      </c>
      <c r="GX35">
        <v>0.34440608897497893</v>
      </c>
      <c r="GY35">
        <v>0.81165581506548334</v>
      </c>
      <c r="GZ35">
        <v>0.15305619851461327</v>
      </c>
      <c r="HA35">
        <v>0.77589955777339459</v>
      </c>
      <c r="HB35">
        <v>0.7324028868246385</v>
      </c>
      <c r="HC35">
        <v>0.5494736742426285</v>
      </c>
      <c r="HD35">
        <v>0.80184080305810124</v>
      </c>
      <c r="HE35">
        <v>0.88307737976271106</v>
      </c>
      <c r="HF35">
        <v>0.94048789041397352</v>
      </c>
      <c r="HG35">
        <v>0.18580223497926562</v>
      </c>
      <c r="HH35">
        <v>0.67039677952337529</v>
      </c>
      <c r="HI35">
        <v>0.92631811969945532</v>
      </c>
      <c r="HJ35">
        <v>0.55551277135992949</v>
      </c>
      <c r="HK35">
        <v>0.50962514619184607</v>
      </c>
      <c r="HL35">
        <v>0.9804907500046367</v>
      </c>
      <c r="HM35">
        <v>0.7208287020374935</v>
      </c>
      <c r="HN35">
        <v>0.42755018202469841</v>
      </c>
      <c r="HO35">
        <v>0.99290428569934785</v>
      </c>
      <c r="HP35">
        <v>0.72592769707092841</v>
      </c>
      <c r="HQ35">
        <v>0.2713992658239579</v>
      </c>
      <c r="HR35">
        <v>0.57570629714678911</v>
      </c>
      <c r="HS35">
        <v>5.6753236950523589E-2</v>
      </c>
      <c r="HT35">
        <v>0.56756962296749458</v>
      </c>
      <c r="HU35">
        <v>0.21264147423866198</v>
      </c>
      <c r="HV35">
        <v>0.73117073485038109</v>
      </c>
      <c r="HW35">
        <v>0.47897961630022612</v>
      </c>
      <c r="HX35">
        <v>0.84260906510346389</v>
      </c>
      <c r="HY35">
        <v>0.78640677607102283</v>
      </c>
      <c r="HZ35">
        <v>0.34154327070752355</v>
      </c>
      <c r="IA35">
        <v>0.38458273756984496</v>
      </c>
      <c r="IB35">
        <v>0.46419806884533943</v>
      </c>
      <c r="IC35">
        <v>0.62669182129859313</v>
      </c>
      <c r="ID35">
        <v>0.57976162873550119</v>
      </c>
      <c r="IE35">
        <v>0.50044542474579767</v>
      </c>
      <c r="IF35">
        <v>0.8587979168827421</v>
      </c>
      <c r="IG35">
        <v>0.97843249995243464</v>
      </c>
      <c r="IH35">
        <v>0.63389770889995323</v>
      </c>
      <c r="II35">
        <v>0.76993044873492067</v>
      </c>
      <c r="IJ35">
        <v>0.73580637827133233</v>
      </c>
      <c r="IK35">
        <v>0.80744826022863148</v>
      </c>
      <c r="IL35">
        <v>0.81501304160222654</v>
      </c>
      <c r="IM35">
        <v>0.83704118253239668</v>
      </c>
      <c r="IN35">
        <v>0.10791414927541265</v>
      </c>
      <c r="IO35">
        <v>7.7248826048917918E-3</v>
      </c>
      <c r="IP35">
        <v>0.49309969545801513</v>
      </c>
      <c r="IQ35">
        <v>0.61289445227037753</v>
      </c>
      <c r="IR35">
        <v>0.69878243869867573</v>
      </c>
      <c r="IS35">
        <v>8.6867123879682318E-2</v>
      </c>
      <c r="IT35">
        <v>0.75526813395289516</v>
      </c>
      <c r="IU35">
        <v>0.57010865757680274</v>
      </c>
      <c r="IV35">
        <v>0.15505791895226817</v>
      </c>
      <c r="IW35">
        <v>0.55639593451641722</v>
      </c>
      <c r="IX35">
        <v>0.35248056678850159</v>
      </c>
      <c r="IY35">
        <v>0.85502317333252198</v>
      </c>
      <c r="IZ35">
        <v>0.40002983640609457</v>
      </c>
      <c r="JA35">
        <v>9.9986560008055836E-2</v>
      </c>
      <c r="JB35">
        <v>0.99436079827085855</v>
      </c>
      <c r="JC35">
        <v>0.99947001047285766</v>
      </c>
      <c r="JD35">
        <v>0.15402904842294218</v>
      </c>
      <c r="JE35">
        <v>0.34308337374514764</v>
      </c>
      <c r="JF35">
        <v>4.1182194087933888E-2</v>
      </c>
      <c r="JG35">
        <v>0.83523237795123662</v>
      </c>
      <c r="JH35">
        <v>0.75657166748628701</v>
      </c>
      <c r="JI35">
        <v>0.18137335118814824</v>
      </c>
      <c r="JJ35">
        <v>0.23816886018098582</v>
      </c>
      <c r="JK35">
        <v>0.3783843884585647</v>
      </c>
      <c r="JL35">
        <v>0.2714667795289859</v>
      </c>
      <c r="JM35">
        <v>0.5600818094011567</v>
      </c>
      <c r="JN35">
        <v>0.30980444428036491</v>
      </c>
      <c r="JO35">
        <v>0.37731741904492055</v>
      </c>
      <c r="JP35">
        <v>0.24767216050183571</v>
      </c>
      <c r="JQ35">
        <v>0.3235271762500842</v>
      </c>
      <c r="JR35">
        <v>2.8964523593584923E-2</v>
      </c>
      <c r="JS35">
        <v>0.34586140202798832</v>
      </c>
      <c r="JT35">
        <v>1.3742198282522655E-2</v>
      </c>
      <c r="JU35">
        <v>0.74587573655103123</v>
      </c>
      <c r="JV35">
        <v>0.12137888202787428</v>
      </c>
      <c r="JW35">
        <v>0.71007606614277197</v>
      </c>
      <c r="JX35">
        <v>0.40876811354503051</v>
      </c>
      <c r="JY35">
        <v>0.27318670041741067</v>
      </c>
      <c r="JZ35">
        <v>0.84390320376790862</v>
      </c>
      <c r="KA35">
        <v>0.63866745493001131</v>
      </c>
      <c r="KB35">
        <v>0.8964739962390158</v>
      </c>
      <c r="KC35">
        <v>0.53321857528449212</v>
      </c>
      <c r="KD35">
        <v>0.32755119448681302</v>
      </c>
      <c r="KE35">
        <v>0.70977694829835969</v>
      </c>
      <c r="KF35">
        <v>0.46838649885400552</v>
      </c>
      <c r="KG35">
        <v>0.67710757516671394</v>
      </c>
      <c r="KH35">
        <v>0.11655793940617609</v>
      </c>
      <c r="KI35">
        <v>5.6831812608250654E-2</v>
      </c>
      <c r="KJ35">
        <v>0.20479231260042341</v>
      </c>
      <c r="KK35">
        <v>2.5112985184502779E-2</v>
      </c>
      <c r="KL35">
        <v>0.92239628153265385</v>
      </c>
      <c r="KM35">
        <v>0.25621785552537113</v>
      </c>
      <c r="KN35">
        <v>0.45310479981788943</v>
      </c>
      <c r="KO35">
        <v>8.9847077879197768E-2</v>
      </c>
      <c r="KP35">
        <v>0.58928073795759872</v>
      </c>
      <c r="KQ35">
        <v>0.75226027207613211</v>
      </c>
      <c r="KR35">
        <v>0.5333867441673652</v>
      </c>
      <c r="KS35">
        <v>0.66176288973949393</v>
      </c>
      <c r="KT35">
        <v>0.35410067207982887</v>
      </c>
      <c r="KU35">
        <v>0.64520272764641773</v>
      </c>
      <c r="KV35">
        <v>0.15460160901596898</v>
      </c>
      <c r="KW35">
        <v>0.74867352796769648</v>
      </c>
      <c r="KX35">
        <v>0.74031142094682756</v>
      </c>
      <c r="KY35">
        <v>0.40183876540219465</v>
      </c>
      <c r="KZ35">
        <v>0.69917157808446218</v>
      </c>
      <c r="LA35">
        <v>0.37243979672012706</v>
      </c>
      <c r="LB35">
        <v>0.40549408365223083</v>
      </c>
      <c r="LC35">
        <v>0.3744621361802839</v>
      </c>
      <c r="LD35">
        <v>3.119982697063961E-2</v>
      </c>
      <c r="LE35">
        <v>1.6038352215061669E-2</v>
      </c>
      <c r="LF35">
        <v>0.70761898147227542</v>
      </c>
      <c r="LG35">
        <v>0.89012290716673281</v>
      </c>
      <c r="LH35">
        <v>0.48708513605100756</v>
      </c>
      <c r="LI35">
        <v>0.92149142764342429</v>
      </c>
      <c r="LJ35">
        <v>0.38394810039515614</v>
      </c>
      <c r="LK35">
        <v>7.9070127944858015E-3</v>
      </c>
      <c r="LL35">
        <v>0.59369721992206825</v>
      </c>
      <c r="LM35">
        <v>0.75408707812992326</v>
      </c>
      <c r="LN35">
        <v>0.57220599403347738</v>
      </c>
      <c r="LO35">
        <v>0.38392094648351727</v>
      </c>
      <c r="LP35">
        <v>9.1103760383843602E-2</v>
      </c>
      <c r="LQ35">
        <v>0.88742610136826849</v>
      </c>
      <c r="LR35">
        <v>0.90034552071872964</v>
      </c>
      <c r="LS35">
        <v>0.26414270432936948</v>
      </c>
      <c r="LT35">
        <v>0.38479734179588421</v>
      </c>
      <c r="LU35">
        <v>0.67257135858941497</v>
      </c>
      <c r="LV35">
        <v>0.48046631887424029</v>
      </c>
      <c r="LW35">
        <v>0.43517296969929975</v>
      </c>
      <c r="LX35">
        <v>0.16661290644267157</v>
      </c>
      <c r="LY35">
        <v>5.504458927774547E-2</v>
      </c>
      <c r="LZ35">
        <v>2.7721164298040613E-2</v>
      </c>
      <c r="MA35">
        <v>0.60375470526809782</v>
      </c>
      <c r="MB35">
        <v>8.5805827464670803E-2</v>
      </c>
      <c r="MC35">
        <v>0.27442713924072482</v>
      </c>
      <c r="MD35">
        <v>0.32506491800774917</v>
      </c>
      <c r="ME35">
        <v>0.53726983098200076</v>
      </c>
      <c r="MF35">
        <v>0.83520060953307418</v>
      </c>
      <c r="MG35">
        <v>3.7363674620770726E-2</v>
      </c>
      <c r="MH35">
        <v>0.70978610448791279</v>
      </c>
      <c r="MI35">
        <v>0.74083324020673558</v>
      </c>
      <c r="MJ35">
        <v>0.61997684886232729</v>
      </c>
      <c r="MK35">
        <v>0.35883697864028974</v>
      </c>
      <c r="ML35">
        <v>0.41660955851327175</v>
      </c>
      <c r="MM35">
        <v>0.16046167375236675</v>
      </c>
      <c r="MN35">
        <v>0.5255276473264362</v>
      </c>
      <c r="MO35">
        <v>9.6325702053845608E-2</v>
      </c>
      <c r="MP35">
        <v>0.28620147503568849</v>
      </c>
      <c r="MQ35">
        <v>0.20612845750808173</v>
      </c>
      <c r="MR35">
        <v>0.25949846092707174</v>
      </c>
      <c r="MS35">
        <v>0.84319755411753083</v>
      </c>
      <c r="MT35">
        <v>8.9914399945609125E-2</v>
      </c>
      <c r="MU35">
        <v>0.52746331724839202</v>
      </c>
      <c r="MV35">
        <v>0.6026074395391543</v>
      </c>
      <c r="MW35">
        <v>0.70064706102875896</v>
      </c>
      <c r="MX35">
        <v>0.36306968855240551</v>
      </c>
      <c r="MY35">
        <v>0.50385906588123897</v>
      </c>
      <c r="MZ35">
        <v>0.24184791258974525</v>
      </c>
      <c r="NA35">
        <v>0.77252280366215564</v>
      </c>
      <c r="NB35">
        <v>3.6073423794692472E-2</v>
      </c>
      <c r="NC35">
        <v>6.4390509472748159E-2</v>
      </c>
      <c r="ND35">
        <v>0.88033647693815742</v>
      </c>
      <c r="NE35">
        <v>0.84373397192854427</v>
      </c>
      <c r="NF35">
        <v>0.92436898268484113</v>
      </c>
      <c r="NG35">
        <v>0.91939625448542295</v>
      </c>
      <c r="NH35">
        <v>0.28658712371925199</v>
      </c>
      <c r="NI35">
        <v>0.85963338296902458</v>
      </c>
      <c r="NJ35">
        <v>0.35407297282291461</v>
      </c>
      <c r="NK35">
        <v>0.16763227971340011</v>
      </c>
      <c r="NL35">
        <v>0.45745320099997511</v>
      </c>
      <c r="NM35">
        <v>0.69292592233428962</v>
      </c>
      <c r="NN35">
        <v>0.8495927251031975</v>
      </c>
      <c r="NO35">
        <v>0.7521981659316842</v>
      </c>
      <c r="NP35">
        <v>0.46526778101354727</v>
      </c>
      <c r="NQ35">
        <v>0.3481017196097731</v>
      </c>
      <c r="NR35">
        <v>0.3272126210798677</v>
      </c>
      <c r="NS35">
        <v>0.55693891163636966</v>
      </c>
      <c r="NT35">
        <v>0.46229746402122229</v>
      </c>
      <c r="NU35">
        <v>0.35642832713501749</v>
      </c>
      <c r="NV35">
        <v>8.4950997469146139E-2</v>
      </c>
      <c r="NW35">
        <v>0.26330195595256867</v>
      </c>
      <c r="NX35">
        <v>0.15920209288615228</v>
      </c>
      <c r="NY35">
        <v>0.10103915530318974</v>
      </c>
      <c r="NZ35">
        <v>0.30210123855450555</v>
      </c>
      <c r="OA35">
        <v>0.85041652725677863</v>
      </c>
      <c r="OB35">
        <v>0.63018662667084246</v>
      </c>
      <c r="OC35">
        <v>0.98969531049532844</v>
      </c>
      <c r="OD35">
        <v>0.9110522857165444</v>
      </c>
      <c r="OE35">
        <v>0.65819259664275565</v>
      </c>
      <c r="OF35">
        <v>0.36901959238918292</v>
      </c>
      <c r="OG35">
        <v>0.88444669080073801</v>
      </c>
      <c r="OH35">
        <v>0.21368857671639097</v>
      </c>
      <c r="OI35">
        <v>0.25332999622336472</v>
      </c>
      <c r="OJ35">
        <v>0.16176034228123126</v>
      </c>
      <c r="OK35">
        <v>0.92418793985465864</v>
      </c>
      <c r="OL35">
        <v>0.57688423079372897</v>
      </c>
      <c r="OM35">
        <v>0.40367653964744976</v>
      </c>
      <c r="ON35">
        <v>0.57047406115484167</v>
      </c>
      <c r="OO35">
        <v>0.26818947477199484</v>
      </c>
      <c r="OP35">
        <v>6.2316904294162923E-3</v>
      </c>
      <c r="OQ35">
        <v>0.14306494101613443</v>
      </c>
      <c r="OR35">
        <v>0.71896904041097476</v>
      </c>
      <c r="OS35">
        <v>0.39908247270265507</v>
      </c>
      <c r="OT35">
        <v>0.48365550858971507</v>
      </c>
      <c r="OU35">
        <v>2.3751804825826728E-3</v>
      </c>
      <c r="OV35">
        <v>0.18345360806622801</v>
      </c>
      <c r="OW35">
        <v>3.1865124208213635E-2</v>
      </c>
      <c r="OX35">
        <v>0.77508812007885552</v>
      </c>
      <c r="OY35">
        <v>0.86647855576902644</v>
      </c>
      <c r="OZ35">
        <v>0.63598003615101661</v>
      </c>
      <c r="PA35">
        <v>0.34530385749072745</v>
      </c>
      <c r="PB35">
        <v>6.5291028917366822E-2</v>
      </c>
      <c r="PC35">
        <v>0.91159340414414503</v>
      </c>
      <c r="PD35">
        <v>0.27800824663636725</v>
      </c>
      <c r="PE35">
        <v>0.35012376072572371</v>
      </c>
      <c r="PF35">
        <v>8.9907961063231179E-2</v>
      </c>
      <c r="PG35">
        <v>0.32061520306148916</v>
      </c>
      <c r="PH35">
        <v>0.25470531168578514</v>
      </c>
      <c r="PI35">
        <v>0.87448508871347141</v>
      </c>
      <c r="PJ35">
        <v>0.32066869820578026</v>
      </c>
      <c r="PK35">
        <v>0.46247335975817805</v>
      </c>
      <c r="PL35">
        <v>0.30035975374942148</v>
      </c>
      <c r="PM35">
        <v>0.31645364247177421</v>
      </c>
      <c r="PN35">
        <v>0.68581643233361556</v>
      </c>
      <c r="PO35">
        <v>0.26031764145840097</v>
      </c>
      <c r="PP35">
        <v>0.86552937142607989</v>
      </c>
      <c r="PQ35">
        <v>0.15103348627385382</v>
      </c>
      <c r="PR35">
        <v>0.64389025822619239</v>
      </c>
      <c r="PS35">
        <v>6.7079745554073922E-3</v>
      </c>
      <c r="PT35">
        <v>0.58985092588313359</v>
      </c>
      <c r="PU35">
        <v>0.7597664290842604</v>
      </c>
      <c r="PV35">
        <v>0.45168197257900411</v>
      </c>
      <c r="PW35">
        <v>3.2575114877538169E-2</v>
      </c>
      <c r="PX35">
        <v>0.78952253270666406</v>
      </c>
      <c r="PY35">
        <v>0.97372349948757397</v>
      </c>
      <c r="PZ35">
        <v>0.34171918440871063</v>
      </c>
      <c r="QA35">
        <v>0.80703501084406493</v>
      </c>
      <c r="QB35">
        <v>0.12399341418279142</v>
      </c>
      <c r="QC35">
        <v>0.22396355867198092</v>
      </c>
      <c r="QD35">
        <v>0.42404134332637777</v>
      </c>
      <c r="QE35">
        <v>0.83402984409738001</v>
      </c>
      <c r="QF35">
        <v>0.16954939407538738</v>
      </c>
      <c r="QG35">
        <v>2.6224626462688083E-2</v>
      </c>
      <c r="QH35">
        <v>0.92875824678986307</v>
      </c>
      <c r="QI35">
        <v>0.25152619189474779</v>
      </c>
      <c r="QJ35">
        <v>0.49339330307709484</v>
      </c>
      <c r="QK35">
        <v>0.59668931123968383</v>
      </c>
      <c r="QL35">
        <v>0.59481446710807184</v>
      </c>
      <c r="QM35">
        <v>0.45265293688692898</v>
      </c>
      <c r="QN35">
        <v>0.68655992975735292</v>
      </c>
      <c r="QO35">
        <v>0.66140369622950501</v>
      </c>
      <c r="QP35">
        <v>0.68291273385901663</v>
      </c>
      <c r="QQ35">
        <v>0.87750121133382852</v>
      </c>
      <c r="QR35">
        <v>3.863817936020153E-2</v>
      </c>
      <c r="QS35">
        <v>0.53760696164144728</v>
      </c>
      <c r="QT35">
        <v>0.70085571207852371</v>
      </c>
      <c r="QU35">
        <v>0.47314413488464813</v>
      </c>
      <c r="QV35">
        <v>0.7413861909602707</v>
      </c>
      <c r="QW35">
        <v>0.94964177175510811</v>
      </c>
      <c r="QX35">
        <v>5.8598656512332425E-2</v>
      </c>
      <c r="QY35">
        <v>0.12983653668265149</v>
      </c>
      <c r="QZ35">
        <v>0.73036615879687161</v>
      </c>
      <c r="RA35">
        <v>0.43130295663999096</v>
      </c>
      <c r="RB35">
        <v>0.82328332884304056</v>
      </c>
      <c r="RC35">
        <v>0.93581214676046298</v>
      </c>
      <c r="RD35">
        <v>0.468138867841569</v>
      </c>
      <c r="RE35">
        <v>0.78826911227633312</v>
      </c>
      <c r="RF35">
        <v>0.2651251416006466</v>
      </c>
      <c r="RG35">
        <v>0.48022229665644856</v>
      </c>
      <c r="RH35">
        <v>0.88552849234641373</v>
      </c>
      <c r="RI35">
        <v>0.62383504415604085</v>
      </c>
      <c r="RJ35">
        <v>2.367548990171664E-2</v>
      </c>
      <c r="RK35">
        <v>0.75655481252655088</v>
      </c>
      <c r="RL35">
        <v>5.5057136202469881E-3</v>
      </c>
      <c r="RM35">
        <v>0.65098304923623085</v>
      </c>
      <c r="RN35">
        <v>0.22431780381511457</v>
      </c>
      <c r="RO35">
        <v>0.91690203150676897</v>
      </c>
      <c r="RP35">
        <v>0.89584965115625659</v>
      </c>
      <c r="RQ35">
        <v>0.38898572153783872</v>
      </c>
      <c r="RR35">
        <v>0.81731649429051678</v>
      </c>
      <c r="RS35">
        <v>0.80506858017671945</v>
      </c>
      <c r="RT35">
        <v>0.44357699585966681</v>
      </c>
      <c r="RU35">
        <v>3.1270951296878735E-2</v>
      </c>
      <c r="RV35">
        <v>0.14531963265757597</v>
      </c>
      <c r="RW35">
        <v>0.89780027084529435</v>
      </c>
      <c r="RX35">
        <v>0.42677939908543772</v>
      </c>
      <c r="RY35">
        <v>0.91664662804439079</v>
      </c>
      <c r="RZ35">
        <v>8.0205312232363712E-2</v>
      </c>
      <c r="SA35">
        <v>0.43230418095797929</v>
      </c>
      <c r="SB35">
        <v>0.78104354269302501</v>
      </c>
      <c r="SC35">
        <v>0.34502668037627671</v>
      </c>
      <c r="SD35">
        <v>0.87550955990868007</v>
      </c>
      <c r="SE35">
        <v>0.58333550788913535</v>
      </c>
      <c r="SF35">
        <v>0.59990905308555431</v>
      </c>
      <c r="SG35">
        <v>0.75701332893129236</v>
      </c>
      <c r="SH35">
        <v>0.96894936211473215</v>
      </c>
      <c r="SI35">
        <v>4.9767686493664143E-2</v>
      </c>
      <c r="SJ35">
        <v>0.82756566989278291</v>
      </c>
      <c r="SK35">
        <v>0.52980387234626503</v>
      </c>
      <c r="SL35">
        <v>0.10000720226821647</v>
      </c>
      <c r="SM35">
        <v>2.6299472511087774E-2</v>
      </c>
      <c r="SN35">
        <v>0.3791926776494996</v>
      </c>
      <c r="SO35">
        <v>0.79368248676204256</v>
      </c>
      <c r="SP35">
        <v>0.71996396254975625</v>
      </c>
      <c r="SQ35">
        <v>0.96566107560479642</v>
      </c>
      <c r="SR35">
        <v>0.32887406762846783</v>
      </c>
      <c r="SS35">
        <v>0.49221271229561414</v>
      </c>
      <c r="ST35">
        <v>0.28372123838675611</v>
      </c>
      <c r="SU35">
        <v>0.39772979457842439</v>
      </c>
      <c r="SV35">
        <v>9.5604545478353731E-2</v>
      </c>
      <c r="SW35">
        <v>0.50110930932554387</v>
      </c>
      <c r="SX35">
        <v>0.5705497879685244</v>
      </c>
      <c r="SY35">
        <v>0.90704583312886089</v>
      </c>
      <c r="SZ35">
        <v>0.25151416562977957</v>
      </c>
      <c r="TA35">
        <v>0.27695125648673591</v>
      </c>
      <c r="TB35">
        <v>7.8001193980107408E-2</v>
      </c>
      <c r="TC35">
        <v>0.58402205101881377</v>
      </c>
      <c r="TD35">
        <v>0.43410728643357499</v>
      </c>
      <c r="TE35">
        <v>0.96886180214783879</v>
      </c>
      <c r="TF35">
        <v>0.76187968616888802</v>
      </c>
      <c r="TG35">
        <v>0.80488698985247642</v>
      </c>
      <c r="TH35">
        <v>8.248315793587957E-2</v>
      </c>
      <c r="TI35">
        <v>0.76858163703957261</v>
      </c>
      <c r="TJ35">
        <v>0.47013411034731645</v>
      </c>
      <c r="TK35">
        <v>0.66193990645980538</v>
      </c>
      <c r="TL35">
        <v>0.61408948373749594</v>
      </c>
      <c r="TM35">
        <v>0.67296605903377593</v>
      </c>
      <c r="TN35">
        <v>0.83291188929304516</v>
      </c>
      <c r="TO35">
        <v>0.29185622039008852</v>
      </c>
      <c r="TP35">
        <v>0.27984645932106667</v>
      </c>
      <c r="TQ35">
        <v>0.5906494822236944</v>
      </c>
      <c r="TR35">
        <v>0.16952123587447876</v>
      </c>
      <c r="TS35">
        <v>0.52412694770645729</v>
      </c>
      <c r="TT35">
        <v>0.98094871574591813</v>
      </c>
      <c r="TU35">
        <v>0.27401591564252226</v>
      </c>
      <c r="TV35">
        <v>0.39713706479465261</v>
      </c>
      <c r="TW35">
        <v>0.71055548074523911</v>
      </c>
      <c r="TX35">
        <v>0.35088570109540063</v>
      </c>
      <c r="TY35">
        <v>0.52174249348484447</v>
      </c>
      <c r="TZ35">
        <v>0.67618962587316289</v>
      </c>
      <c r="UA35">
        <v>0.58223360801637503</v>
      </c>
      <c r="UB35">
        <v>0.92360584019469538</v>
      </c>
      <c r="UC35">
        <v>7.1907289154170551E-3</v>
      </c>
      <c r="UD35">
        <v>0.56712749362335357</v>
      </c>
      <c r="UE35">
        <v>0.312073616943775</v>
      </c>
      <c r="UF35">
        <v>0.8274043355568782</v>
      </c>
      <c r="UG35">
        <v>0.88961219264640068</v>
      </c>
      <c r="UH35">
        <v>0.98027551560013182</v>
      </c>
      <c r="UI35">
        <v>0.20493464606893741</v>
      </c>
      <c r="UJ35">
        <v>0.7900502218485006</v>
      </c>
      <c r="UK35">
        <v>0.23324143231921401</v>
      </c>
      <c r="UL35">
        <v>0.49546529993443089</v>
      </c>
      <c r="UM35">
        <v>0.26354979273555434</v>
      </c>
      <c r="UN35">
        <v>0.63309214681067638</v>
      </c>
      <c r="UO35">
        <v>0.68472895081372209</v>
      </c>
      <c r="UP35">
        <v>0.5008510719873881</v>
      </c>
      <c r="UQ35">
        <v>0.4474216804053851</v>
      </c>
      <c r="UR35">
        <v>0.58648935583936124</v>
      </c>
      <c r="US35">
        <v>0.56856176091296018</v>
      </c>
      <c r="UT35">
        <v>0.931961938693188</v>
      </c>
      <c r="UU35">
        <v>0.66540489586723917</v>
      </c>
      <c r="UV35">
        <v>7.1809888755437923E-2</v>
      </c>
      <c r="UW35">
        <v>0.45594646751465495</v>
      </c>
      <c r="UX35">
        <v>0.15165003559886736</v>
      </c>
      <c r="UY35">
        <v>4.7544781895518473E-2</v>
      </c>
      <c r="UZ35">
        <v>0.10159673098568023</v>
      </c>
      <c r="VA35">
        <v>0.46377514798861719</v>
      </c>
      <c r="VB35">
        <v>6.3271121309707024E-2</v>
      </c>
      <c r="VC35">
        <v>0.53518488706064782</v>
      </c>
      <c r="VD35">
        <v>3.8972877193921285E-2</v>
      </c>
      <c r="VE35">
        <v>0.314508695737446</v>
      </c>
      <c r="VF35">
        <v>0.4146875340392796</v>
      </c>
      <c r="VG35">
        <v>0.17857828057588399</v>
      </c>
      <c r="VH35">
        <v>0.29961732569294319</v>
      </c>
      <c r="VI35">
        <v>1.5088339593526956E-2</v>
      </c>
      <c r="VJ35">
        <v>0.75656432796431861</v>
      </c>
      <c r="VK35">
        <v>0.60008021633329944</v>
      </c>
      <c r="VL35">
        <v>0.59251631641508484</v>
      </c>
      <c r="VM35">
        <v>0.97175079838859768</v>
      </c>
      <c r="VN35">
        <v>0.64587040800330842</v>
      </c>
      <c r="VO35">
        <v>0.7723222235756444</v>
      </c>
      <c r="VP35">
        <v>0.29796610766148424</v>
      </c>
      <c r="VQ35">
        <v>0.66553782495238778</v>
      </c>
      <c r="VR35">
        <v>0.31934400010268871</v>
      </c>
      <c r="VS35">
        <v>0.94079372006534445</v>
      </c>
      <c r="VT35">
        <v>0.93596639354027744</v>
      </c>
      <c r="VU35">
        <v>0.60874463783422406</v>
      </c>
      <c r="VV35">
        <v>1.3600737725726786E-2</v>
      </c>
      <c r="VW35">
        <v>0.97815866943725482</v>
      </c>
      <c r="VX35">
        <v>0.59507768474636746</v>
      </c>
      <c r="VY35">
        <v>0.15097210612977707</v>
      </c>
      <c r="VZ35">
        <v>0.22271260750880728</v>
      </c>
      <c r="WA35">
        <v>0.38368935347839328</v>
      </c>
      <c r="WB35">
        <v>0.33385935296175662</v>
      </c>
      <c r="WC35">
        <v>0.90424404937693015</v>
      </c>
      <c r="WD35">
        <v>0.69513949610595238</v>
      </c>
      <c r="WE35">
        <v>0.7459439723308805</v>
      </c>
      <c r="WF35">
        <v>0.22195504596914861</v>
      </c>
      <c r="WG35">
        <v>0.85789616718284545</v>
      </c>
      <c r="WH35">
        <v>0.16123173079835107</v>
      </c>
      <c r="WI35">
        <v>6.3516487530497989E-2</v>
      </c>
      <c r="WJ35">
        <v>0.62086164774191177</v>
      </c>
      <c r="WK35">
        <v>0.65384456796968271</v>
      </c>
      <c r="WL35">
        <v>0.68110035055902085</v>
      </c>
      <c r="WM35">
        <v>0.62832465177374464</v>
      </c>
      <c r="WN35">
        <v>5.3165317499379361E-2</v>
      </c>
      <c r="WO35">
        <v>0.85908149279019652</v>
      </c>
      <c r="WP35">
        <v>0.28114535320234824</v>
      </c>
      <c r="WQ35">
        <v>0.84822708171550709</v>
      </c>
      <c r="WR35">
        <v>0.46954216989811581</v>
      </c>
      <c r="WS35">
        <v>0.2117342688728846</v>
      </c>
      <c r="WT35">
        <v>0.68667824309871539</v>
      </c>
      <c r="WU35">
        <v>1.6360066104435966E-2</v>
      </c>
      <c r="WV35">
        <v>0.69870912146761111</v>
      </c>
      <c r="WW35">
        <v>1.1682460291404739E-2</v>
      </c>
      <c r="WX35">
        <v>0.44913421333826165</v>
      </c>
      <c r="WY35">
        <v>0.10933737707029378</v>
      </c>
      <c r="WZ35">
        <v>0.57015906959318685</v>
      </c>
      <c r="XA35">
        <v>0.25326797425019398</v>
      </c>
      <c r="XB35">
        <v>0.79074469032707395</v>
      </c>
      <c r="XC35">
        <v>0.65279585966761</v>
      </c>
      <c r="XD35">
        <v>0.49658556702478296</v>
      </c>
      <c r="XE35">
        <v>0.24151962156282059</v>
      </c>
      <c r="XF35">
        <v>0.45974120194964585</v>
      </c>
      <c r="XG35">
        <v>0.4524286527693312</v>
      </c>
      <c r="XH35">
        <v>0.93543027178949867</v>
      </c>
      <c r="XI35">
        <v>4.028189677772287E-2</v>
      </c>
      <c r="XJ35">
        <v>0.96055564022556694</v>
      </c>
      <c r="XK35">
        <v>0.73181004546794459</v>
      </c>
      <c r="XL35">
        <v>0.51321664513589371</v>
      </c>
      <c r="XM35">
        <v>0.79252364368958828</v>
      </c>
      <c r="XN35">
        <v>0.58246623417936061</v>
      </c>
      <c r="XO35">
        <v>0.10851092069671331</v>
      </c>
      <c r="XP35">
        <v>0.85003897062026701</v>
      </c>
      <c r="XQ35">
        <v>0.20529169671732395</v>
      </c>
      <c r="XR35">
        <v>0.60886181286054331</v>
      </c>
      <c r="XS35">
        <v>0.67352445177800913</v>
      </c>
      <c r="XT35">
        <v>6.898509933174346E-2</v>
      </c>
      <c r="XU35">
        <v>0.38017700274347022</v>
      </c>
      <c r="XV35">
        <v>0.27446484916442249</v>
      </c>
      <c r="XW35">
        <v>0.91602547448374361</v>
      </c>
      <c r="XX35">
        <v>0.1546753135727077</v>
      </c>
      <c r="XY35">
        <v>0.94283971888109319</v>
      </c>
      <c r="XZ35">
        <v>0.26837676875715599</v>
      </c>
      <c r="YA35">
        <v>0.58014902734957907</v>
      </c>
      <c r="YB35">
        <v>0.67170163843100639</v>
      </c>
      <c r="YC35">
        <v>0.34160563901873509</v>
      </c>
      <c r="YD35">
        <v>4.7667739884009741E-3</v>
      </c>
      <c r="YE35">
        <v>0.67724047613288674</v>
      </c>
      <c r="YF35">
        <v>3.2400701978113622E-3</v>
      </c>
      <c r="YG35">
        <v>0.73506131601092184</v>
      </c>
      <c r="YH35">
        <v>0.86379988059764434</v>
      </c>
      <c r="YI35">
        <v>0.23276445669769497</v>
      </c>
      <c r="YJ35">
        <v>0.88200210244593247</v>
      </c>
      <c r="YK35">
        <v>0.6095996720469653</v>
      </c>
      <c r="YL35">
        <v>0.34350269126346034</v>
      </c>
      <c r="YM35">
        <v>0.22852298707261909</v>
      </c>
      <c r="YN35">
        <v>0.24873967553931153</v>
      </c>
      <c r="YO35">
        <v>0.68024577609797932</v>
      </c>
      <c r="YP35">
        <v>0.82517439890644451</v>
      </c>
      <c r="YQ35">
        <v>7.5453916984615232E-2</v>
      </c>
      <c r="YR35">
        <v>0.59386506064475286</v>
      </c>
      <c r="YS35">
        <v>0.47888346233435242</v>
      </c>
      <c r="YT35">
        <v>0.53162994385621409</v>
      </c>
      <c r="YU35">
        <v>0.70432679177509394</v>
      </c>
      <c r="YV35">
        <v>0.96316642482883497</v>
      </c>
      <c r="YW35">
        <v>0.43816224220097344</v>
      </c>
      <c r="YX35">
        <v>0.87362398835076527</v>
      </c>
      <c r="YY35">
        <v>9.2430066177538683E-2</v>
      </c>
      <c r="YZ35">
        <v>0.62991782499077864</v>
      </c>
      <c r="ZA35">
        <v>0.4354032403095468</v>
      </c>
      <c r="ZB35">
        <v>0.17848061717917452</v>
      </c>
      <c r="ZC35">
        <v>7.0214559143819688E-2</v>
      </c>
      <c r="ZD35">
        <v>0.52861142448238896</v>
      </c>
      <c r="ZE35">
        <v>0.80471517238351986</v>
      </c>
      <c r="ZF35">
        <v>0.68787914091906133</v>
      </c>
      <c r="ZG35">
        <v>0.24979748140421953</v>
      </c>
      <c r="ZH35">
        <v>0.37647835294210552</v>
      </c>
      <c r="ZI35">
        <v>0.5052606308406522</v>
      </c>
      <c r="ZJ35">
        <v>0.54344314711976838</v>
      </c>
      <c r="ZK35">
        <v>0.41017292661349525</v>
      </c>
      <c r="ZL35">
        <v>0.48531741368678505</v>
      </c>
      <c r="ZM35">
        <v>0.88310763299386419</v>
      </c>
      <c r="ZN35">
        <v>0.60682298840017557</v>
      </c>
      <c r="ZO35">
        <v>0.4400492855674486</v>
      </c>
      <c r="ZP35">
        <v>0.84669750467593463</v>
      </c>
      <c r="ZQ35">
        <v>0.18635787071510801</v>
      </c>
      <c r="ZR35">
        <v>0.1143574460672816</v>
      </c>
      <c r="ZS35">
        <v>0.89508418915696686</v>
      </c>
      <c r="ZT35">
        <v>0.38947596873438339</v>
      </c>
      <c r="ZU35">
        <v>0.57460725369496612</v>
      </c>
    </row>
    <row r="36" spans="1:697" x14ac:dyDescent="0.35">
      <c r="A36">
        <v>2</v>
      </c>
      <c r="B36">
        <v>0.53009523438699613</v>
      </c>
      <c r="C36">
        <v>3.1069008578191393E-2</v>
      </c>
      <c r="D36">
        <v>0.46905871157555434</v>
      </c>
      <c r="E36">
        <v>0.61529320711322533</v>
      </c>
      <c r="F36">
        <v>0.99941617145522421</v>
      </c>
      <c r="G36">
        <v>4.589834874673604E-2</v>
      </c>
      <c r="H36">
        <v>0.10767924567347431</v>
      </c>
      <c r="I36">
        <v>0.81213387628373457</v>
      </c>
      <c r="J36">
        <v>0.85737111091982232</v>
      </c>
      <c r="K36">
        <v>7.913622633929851E-2</v>
      </c>
      <c r="L36">
        <v>0.49474579705256905</v>
      </c>
      <c r="M36">
        <v>0.42560646537268421</v>
      </c>
      <c r="N36">
        <v>0.63636132043894234</v>
      </c>
      <c r="O36">
        <v>0.37734603465906114</v>
      </c>
      <c r="P36">
        <v>0.91827073284975536</v>
      </c>
      <c r="Q36">
        <v>8.0828030978278065E-2</v>
      </c>
      <c r="R36">
        <v>0.31407937665097385</v>
      </c>
      <c r="S36">
        <v>8.3362992682743275E-2</v>
      </c>
      <c r="T36">
        <v>0.67628417958423748</v>
      </c>
      <c r="U36">
        <v>0.19898508635719181</v>
      </c>
      <c r="V36">
        <v>0.98719293621499815</v>
      </c>
      <c r="W36">
        <v>0.40750030095015388</v>
      </c>
      <c r="X36">
        <v>0.68267054570991237</v>
      </c>
      <c r="Y36">
        <v>0.99436458666382788</v>
      </c>
      <c r="Z36">
        <v>0.28780967376793731</v>
      </c>
      <c r="AA36">
        <v>0.57049349226484503</v>
      </c>
      <c r="AB36">
        <v>0.8672663991651699</v>
      </c>
      <c r="AC36">
        <v>0.25786135488570261</v>
      </c>
      <c r="AD36">
        <v>0.12494286008669109</v>
      </c>
      <c r="AE36">
        <v>0.49891829925856424</v>
      </c>
      <c r="AF36">
        <v>0.53917203399770308</v>
      </c>
      <c r="AG36">
        <v>0.92933190733300219</v>
      </c>
      <c r="AH36">
        <v>0.55387095718645296</v>
      </c>
      <c r="AI36">
        <v>0.52151522982708776</v>
      </c>
      <c r="AJ36">
        <v>6.2713062427737665E-2</v>
      </c>
      <c r="AK36">
        <v>0.58941142034224325</v>
      </c>
      <c r="AL36">
        <v>0.58928168079946852</v>
      </c>
      <c r="AM36">
        <v>0.5936509694984331</v>
      </c>
      <c r="AN36">
        <v>0.83562187919272168</v>
      </c>
      <c r="AO36">
        <v>3.9507438011583185E-2</v>
      </c>
      <c r="AP36">
        <v>2.7360926265800556E-2</v>
      </c>
      <c r="AQ36">
        <v>0.87427343102244637</v>
      </c>
      <c r="AR36">
        <v>0.3333245506865703</v>
      </c>
      <c r="AS36">
        <v>5.5752869536859651E-2</v>
      </c>
      <c r="AT36">
        <v>0.52761107242945038</v>
      </c>
      <c r="AU36">
        <v>0.13932368712059262</v>
      </c>
      <c r="AV36">
        <v>5.5127335934251342E-2</v>
      </c>
      <c r="AW36">
        <v>0.95555229323978674</v>
      </c>
      <c r="AX36">
        <v>0.72122073500816908</v>
      </c>
      <c r="AY36">
        <v>0.19526783913312851</v>
      </c>
      <c r="AZ36">
        <v>0.74532820646649711</v>
      </c>
      <c r="BA36">
        <v>0.41220912787553565</v>
      </c>
      <c r="BB36">
        <v>0.20504355426844745</v>
      </c>
      <c r="BC36">
        <v>3.461460958479412E-2</v>
      </c>
      <c r="BD36">
        <v>6.0777147970749734E-2</v>
      </c>
      <c r="BE36">
        <v>0.41977893447440806</v>
      </c>
      <c r="BF36">
        <v>0.65900489825056197</v>
      </c>
      <c r="BG36">
        <v>0.76514391813118066</v>
      </c>
      <c r="BH36">
        <v>9.9804201766785172E-2</v>
      </c>
      <c r="BI36">
        <v>0.1867462555636108</v>
      </c>
      <c r="BJ36">
        <v>0.5766943508482395</v>
      </c>
      <c r="BK36">
        <v>0.87420603546929021</v>
      </c>
      <c r="BL36">
        <v>0.91606843203712052</v>
      </c>
      <c r="BM36">
        <v>0.44416879176187929</v>
      </c>
      <c r="BN36">
        <v>0.10935919651269976</v>
      </c>
      <c r="BO36">
        <v>0.50185987141624533</v>
      </c>
      <c r="BP36">
        <v>0.82294761171232289</v>
      </c>
      <c r="BQ36">
        <v>0.58180563106778516</v>
      </c>
      <c r="BR36">
        <v>0.98132234364123383</v>
      </c>
      <c r="BS36">
        <v>0.52048755953946568</v>
      </c>
      <c r="BT36">
        <v>0.79936680934314042</v>
      </c>
      <c r="BU36">
        <v>0.23298340198182887</v>
      </c>
      <c r="BV36">
        <v>0.118952359545209</v>
      </c>
      <c r="BW36">
        <v>0.40656797719462701</v>
      </c>
      <c r="BX36">
        <v>0.4114740645996916</v>
      </c>
      <c r="BY36">
        <v>0.62084273468428064</v>
      </c>
      <c r="BZ36">
        <v>0.61459107017010428</v>
      </c>
      <c r="CA36">
        <v>0.80617313964504012</v>
      </c>
      <c r="CB36">
        <v>0.81547293719754033</v>
      </c>
      <c r="CC36">
        <v>7.9835258857708924E-2</v>
      </c>
      <c r="CD36">
        <v>0.71988457784675164</v>
      </c>
      <c r="CE36">
        <v>0.82388767249471406</v>
      </c>
      <c r="CF36">
        <v>0.65895830094034313</v>
      </c>
      <c r="CG36">
        <v>0.57835631919610198</v>
      </c>
      <c r="CH36">
        <v>0.74231788599358139</v>
      </c>
      <c r="CI36">
        <v>0.85225256010046102</v>
      </c>
      <c r="CJ36">
        <v>0.9634288422236158</v>
      </c>
      <c r="CK36">
        <v>0.90557318105739659</v>
      </c>
      <c r="CL36">
        <v>0.4885279157888669</v>
      </c>
      <c r="CM36">
        <v>0.32303216363108023</v>
      </c>
      <c r="CN36">
        <v>0.3381501991878989</v>
      </c>
      <c r="CO36">
        <v>7.6625863928633242E-2</v>
      </c>
      <c r="CP36">
        <v>0.60892869959517248</v>
      </c>
      <c r="CQ36">
        <v>0.86055601018874928</v>
      </c>
      <c r="CR36">
        <v>0.73203267552307771</v>
      </c>
      <c r="CS36">
        <v>0.85470927063777469</v>
      </c>
      <c r="CT36">
        <v>0.81110271469512674</v>
      </c>
      <c r="CU36">
        <v>0.34239714597839488</v>
      </c>
      <c r="CV36">
        <v>0.16237534023008526</v>
      </c>
      <c r="CW36">
        <v>0.74193360479377812</v>
      </c>
      <c r="CX36">
        <v>0.30242052819666332</v>
      </c>
      <c r="CY36">
        <v>0.93161879314566398</v>
      </c>
      <c r="CZ36">
        <v>0.25450011895724012</v>
      </c>
      <c r="DA36">
        <v>0.96991810712943827</v>
      </c>
      <c r="DB36">
        <v>0.54666127210116566</v>
      </c>
      <c r="DC36">
        <v>0.38355790005123713</v>
      </c>
      <c r="DD36">
        <v>0.83849719983372273</v>
      </c>
      <c r="DE36">
        <v>0.64942505412309159</v>
      </c>
      <c r="DF36">
        <v>0.9929982658005454</v>
      </c>
      <c r="DG36">
        <v>0.62599925360087383</v>
      </c>
      <c r="DH36">
        <v>0.37778515290444203</v>
      </c>
      <c r="DI36">
        <v>0.38343411464376154</v>
      </c>
      <c r="DJ36">
        <v>0.35170227201934201</v>
      </c>
      <c r="DK36">
        <v>0.8174451601951358</v>
      </c>
      <c r="DL36">
        <v>0.31227240835603631</v>
      </c>
      <c r="DM36">
        <v>0.10189952071166064</v>
      </c>
      <c r="DN36">
        <v>8.9146321907138781E-2</v>
      </c>
      <c r="DO36">
        <v>0.9713388606869563</v>
      </c>
      <c r="DP36">
        <v>0.4235289009910661</v>
      </c>
      <c r="DQ36">
        <v>6.7060528016592014E-2</v>
      </c>
      <c r="DR36">
        <v>0.25410492273846264</v>
      </c>
      <c r="DS36">
        <v>3.2002973124936274E-2</v>
      </c>
      <c r="DT36">
        <v>0.1919036515071767</v>
      </c>
      <c r="DU36">
        <v>0.30743875118075348</v>
      </c>
      <c r="DV36">
        <v>0.54244349867569275</v>
      </c>
      <c r="DW36">
        <v>0.49230356699100086</v>
      </c>
      <c r="DX36">
        <v>3.9189847502408504E-2</v>
      </c>
      <c r="DY36">
        <v>0.12978013843777381</v>
      </c>
      <c r="DZ36">
        <v>0.72795291333871504</v>
      </c>
      <c r="EA36">
        <v>0.45901223996584362</v>
      </c>
      <c r="EB36">
        <v>0.10524262044753407</v>
      </c>
      <c r="EC36">
        <v>0.19582326258498417</v>
      </c>
      <c r="ED36">
        <v>0.65054574235348062</v>
      </c>
      <c r="EE36">
        <v>0.67098526048736651</v>
      </c>
      <c r="EF36">
        <v>0.29916956390449034</v>
      </c>
      <c r="EG36">
        <v>0.87537991706144846</v>
      </c>
      <c r="EH36">
        <v>4.5132500751475679E-2</v>
      </c>
      <c r="EI36">
        <v>0.11630876526823086</v>
      </c>
      <c r="EJ36">
        <v>0.1443878522241997</v>
      </c>
      <c r="EK36">
        <v>0.1367901536956877</v>
      </c>
      <c r="EL36">
        <v>0.6495119551787637</v>
      </c>
      <c r="EM36">
        <v>0.32091727894068178</v>
      </c>
      <c r="EN36">
        <v>0.62388400095120111</v>
      </c>
      <c r="EO36">
        <v>0.21159748252741184</v>
      </c>
      <c r="EP36">
        <v>0.57561745175803392</v>
      </c>
      <c r="EQ36">
        <v>0.6844482925371278</v>
      </c>
      <c r="ER36">
        <v>0.90618316632820795</v>
      </c>
      <c r="ES36">
        <v>0.27671010593829481</v>
      </c>
      <c r="ET36">
        <v>0.17371893565499652</v>
      </c>
      <c r="EU36">
        <v>0.85278280146675078</v>
      </c>
      <c r="EV36">
        <v>0.23338443302406553</v>
      </c>
      <c r="EW36">
        <v>0.26003547616046596</v>
      </c>
      <c r="EX36">
        <v>0.75627556482086389</v>
      </c>
      <c r="EY36">
        <v>0.11423665924569915</v>
      </c>
      <c r="EZ36">
        <v>0.9578202054663405</v>
      </c>
      <c r="FA36">
        <v>0.70347026398748636</v>
      </c>
      <c r="FB36">
        <v>0.74811400687560681</v>
      </c>
      <c r="FC36">
        <v>0.27023015958275176</v>
      </c>
      <c r="FD36">
        <v>0.96441054995479192</v>
      </c>
      <c r="FE36">
        <v>0.65442847748988742</v>
      </c>
      <c r="FF36">
        <v>1.5869793904664475E-2</v>
      </c>
      <c r="FG36">
        <v>0.14689287875684853</v>
      </c>
      <c r="FH36">
        <v>0.35122207806535277</v>
      </c>
      <c r="FI36">
        <v>2.2433438593400412E-2</v>
      </c>
      <c r="FJ36">
        <v>0.47194296749128484</v>
      </c>
      <c r="FK36">
        <v>0.29462973786293511</v>
      </c>
      <c r="FL36">
        <v>0.29151370825935863</v>
      </c>
      <c r="FM36">
        <v>0.86223640763456988</v>
      </c>
      <c r="FN36">
        <v>0.19255850425428678</v>
      </c>
      <c r="FO36">
        <v>0.25339547776336291</v>
      </c>
      <c r="FP36">
        <v>0.55369506735385166</v>
      </c>
      <c r="FQ36">
        <v>2.3949646132048419E-2</v>
      </c>
      <c r="FR36">
        <v>0.22561382836603905</v>
      </c>
      <c r="FS36">
        <v>4.9345270346816461E-2</v>
      </c>
      <c r="FT36">
        <v>0.37692225395284251</v>
      </c>
      <c r="FU36">
        <v>0.96348307965109614</v>
      </c>
      <c r="FV36">
        <v>0.12786163772347192</v>
      </c>
      <c r="FW36">
        <v>0.31593467697697808</v>
      </c>
      <c r="FX36">
        <v>0.64252621631074103</v>
      </c>
      <c r="FY36">
        <v>0.4004058940477242</v>
      </c>
      <c r="FZ36">
        <v>1.5981978141257458E-2</v>
      </c>
      <c r="GA36">
        <v>0.87850004882658261</v>
      </c>
      <c r="GB36">
        <v>0.23571633647737089</v>
      </c>
      <c r="GC36">
        <v>0.21416342563078195</v>
      </c>
      <c r="GD36">
        <v>0.31878719853670612</v>
      </c>
      <c r="GE36">
        <v>0.90341509586542013</v>
      </c>
      <c r="GF36">
        <v>0.36232911158575154</v>
      </c>
      <c r="GG36">
        <v>0.59968486497254658</v>
      </c>
      <c r="GH36">
        <v>0.20985326421707096</v>
      </c>
      <c r="GI36">
        <v>0.1776912357296816</v>
      </c>
      <c r="GJ36">
        <v>0.77302631755794149</v>
      </c>
      <c r="GK36">
        <v>0.12638202109170527</v>
      </c>
      <c r="GL36">
        <v>1.7531149740283025E-2</v>
      </c>
      <c r="GM36">
        <v>0.15679012344351828</v>
      </c>
      <c r="GN36">
        <v>0.78534585810746238</v>
      </c>
      <c r="GO36">
        <v>8.1801613718685884E-2</v>
      </c>
      <c r="GP36">
        <v>0.73980767156486404</v>
      </c>
      <c r="GQ36">
        <v>0.89642930577258206</v>
      </c>
      <c r="GR36">
        <v>0.41940620275334073</v>
      </c>
      <c r="GS36">
        <v>0.32043503682126562</v>
      </c>
      <c r="GT36">
        <v>0.58625775418660997</v>
      </c>
      <c r="GU36">
        <v>0.88610052069924683</v>
      </c>
      <c r="GV36">
        <v>0.12180867526589745</v>
      </c>
      <c r="GW36">
        <v>0.41553554016697003</v>
      </c>
      <c r="GX36">
        <v>0.20711802154082715</v>
      </c>
      <c r="GY36">
        <v>0.25427340058405723</v>
      </c>
      <c r="GZ36">
        <v>0.78709759611875607</v>
      </c>
      <c r="HA36">
        <v>0.26287318834706297</v>
      </c>
      <c r="HB36">
        <v>0.39358023891371341</v>
      </c>
      <c r="HC36">
        <v>0.11794205023099247</v>
      </c>
      <c r="HD36">
        <v>0.1274705633265929</v>
      </c>
      <c r="HE36">
        <v>9.7064040963572351E-2</v>
      </c>
      <c r="HF36">
        <v>0.63790556362672934</v>
      </c>
      <c r="HG36">
        <v>0.57450149451453802</v>
      </c>
      <c r="HH36">
        <v>0.87178541231955387</v>
      </c>
      <c r="HI36">
        <v>0.26195196366010753</v>
      </c>
      <c r="HJ36">
        <v>0.95100606538787602</v>
      </c>
      <c r="HK36">
        <v>0.47733501376170051</v>
      </c>
      <c r="HL36">
        <v>0.39179025203030016</v>
      </c>
      <c r="HM36">
        <v>0.413820595128087</v>
      </c>
      <c r="HN36">
        <v>0.82325361094693006</v>
      </c>
      <c r="HO36">
        <v>0.76249657997806586</v>
      </c>
      <c r="HP36">
        <v>0.49392177956614913</v>
      </c>
      <c r="HQ36">
        <v>0.45026514722756439</v>
      </c>
      <c r="HR36">
        <v>0.93717479325436226</v>
      </c>
      <c r="HS36">
        <v>0.67132216165886205</v>
      </c>
      <c r="HT36">
        <v>0.46387595812289351</v>
      </c>
      <c r="HU36">
        <v>0.55254010178203794</v>
      </c>
      <c r="HV36">
        <v>0.27543179071448864</v>
      </c>
      <c r="HW36">
        <v>0.56288849003736152</v>
      </c>
      <c r="HX36">
        <v>0.60293271929899006</v>
      </c>
      <c r="HY36">
        <v>0.57935064264753189</v>
      </c>
      <c r="HZ36">
        <v>1.5678587100197539E-2</v>
      </c>
      <c r="IA36">
        <v>0.33064012728476599</v>
      </c>
      <c r="IB36">
        <v>0.71364185551691495</v>
      </c>
      <c r="IC36">
        <v>0.12227986041826722</v>
      </c>
      <c r="ID36">
        <v>0.62971160822306227</v>
      </c>
      <c r="IE36">
        <v>6.0828108552990368E-2</v>
      </c>
      <c r="IF36">
        <v>0.77838020663759677</v>
      </c>
      <c r="IG36">
        <v>7.9298937821554172E-2</v>
      </c>
      <c r="IH36">
        <v>0.23975606592630005</v>
      </c>
      <c r="II36">
        <v>5.283862372973136E-2</v>
      </c>
      <c r="IJ36">
        <v>0.47941229338860403</v>
      </c>
      <c r="IK36">
        <v>0.77206468824853425</v>
      </c>
      <c r="IL36">
        <v>0.48947248642151553</v>
      </c>
      <c r="IM36">
        <v>0.5432477566047289</v>
      </c>
      <c r="IN36">
        <v>0.3509240301686003</v>
      </c>
      <c r="IO36">
        <v>0.90325489146394344</v>
      </c>
      <c r="IP36">
        <v>1.944802937542478E-2</v>
      </c>
      <c r="IQ36">
        <v>0.32620342218101694</v>
      </c>
      <c r="IR36">
        <v>0.87332112482549706</v>
      </c>
      <c r="IS36">
        <v>0.91167946808607347</v>
      </c>
      <c r="IT36">
        <v>0.88433846311772835</v>
      </c>
      <c r="IU36">
        <v>0.7186952312442203</v>
      </c>
      <c r="IV36">
        <v>0.71010456251501208</v>
      </c>
      <c r="IW36">
        <v>0.396623023907549</v>
      </c>
      <c r="IX36">
        <v>0.81021988671184342</v>
      </c>
      <c r="IY36">
        <v>0.40997603447991626</v>
      </c>
      <c r="IZ36">
        <v>0.50028032968479763</v>
      </c>
      <c r="JA36">
        <v>0.84321960734344437</v>
      </c>
      <c r="JB36">
        <v>0.54014096606651851</v>
      </c>
      <c r="JC36">
        <v>8.6806712601201763E-3</v>
      </c>
      <c r="JD36">
        <v>0.44165759071613375</v>
      </c>
      <c r="JE36">
        <v>1.3639008712366452E-2</v>
      </c>
      <c r="JF36">
        <v>0.55770363818623991</v>
      </c>
      <c r="JG36">
        <v>0.42176759322602175</v>
      </c>
      <c r="JH36">
        <v>0.6126751541398644</v>
      </c>
      <c r="JI36">
        <v>0.37870511639378301</v>
      </c>
      <c r="JJ36">
        <v>0.16711395981184796</v>
      </c>
      <c r="JK36">
        <v>0.4645483070983526</v>
      </c>
      <c r="JL36">
        <v>0.13317107085678759</v>
      </c>
      <c r="JM36">
        <v>0.44680713293637797</v>
      </c>
      <c r="JN36">
        <v>0.32498080479931923</v>
      </c>
      <c r="JO36">
        <v>0.73298669919918347</v>
      </c>
      <c r="JP36">
        <v>0.18746623561726128</v>
      </c>
      <c r="JQ36">
        <v>0.42203063786075146</v>
      </c>
      <c r="JR36">
        <v>0.77602598022257097</v>
      </c>
      <c r="JS36">
        <v>0.24778198763132808</v>
      </c>
      <c r="JT36">
        <v>0.73532911670727708</v>
      </c>
      <c r="JU36">
        <v>0.70780016182135186</v>
      </c>
      <c r="JV36">
        <v>0.64630524521882216</v>
      </c>
      <c r="JW36">
        <v>0.56184862364846822</v>
      </c>
      <c r="JX36">
        <v>9.840608736249401E-2</v>
      </c>
      <c r="JY36">
        <v>0.53641517623094248</v>
      </c>
      <c r="JZ36">
        <v>0.91126204507424147</v>
      </c>
      <c r="KA36">
        <v>0.99389622084877216</v>
      </c>
      <c r="KB36">
        <v>0.6640569414904709</v>
      </c>
      <c r="KC36">
        <v>4.487813883574987E-2</v>
      </c>
      <c r="KD36">
        <v>0.4662021508018771</v>
      </c>
      <c r="KE36">
        <v>0.79886568804940805</v>
      </c>
      <c r="KF36">
        <v>0.84557079588267448</v>
      </c>
      <c r="KG36">
        <v>0.96782009899363308</v>
      </c>
      <c r="KH36">
        <v>0.61584836498983053</v>
      </c>
      <c r="KI36">
        <v>0.23834306432381436</v>
      </c>
      <c r="KJ36">
        <v>4.4367446695600887E-2</v>
      </c>
      <c r="KK36">
        <v>0.37355937723525656</v>
      </c>
      <c r="KL36">
        <v>4.1359998587006563E-2</v>
      </c>
      <c r="KM36">
        <v>0.77689685253342633</v>
      </c>
      <c r="KN36">
        <v>0.42733636559171362</v>
      </c>
      <c r="KO36">
        <v>0.71922852524638103</v>
      </c>
      <c r="KP36">
        <v>0.70559929910674068</v>
      </c>
      <c r="KQ36">
        <v>0.76210681411606096</v>
      </c>
      <c r="KR36">
        <v>0.48062360010721861</v>
      </c>
      <c r="KS36">
        <v>0.78325641698274362</v>
      </c>
      <c r="KT36">
        <v>0.7110592651902955</v>
      </c>
      <c r="KU36">
        <v>0.37514581959320326</v>
      </c>
      <c r="KV36">
        <v>0.98190225367129658</v>
      </c>
      <c r="KW36">
        <v>0.75947114564022222</v>
      </c>
      <c r="KX36">
        <v>0.39978324456472081</v>
      </c>
      <c r="KY36">
        <v>0.92010668073890012</v>
      </c>
      <c r="KZ36">
        <v>3.2584182781761895E-3</v>
      </c>
      <c r="LA36">
        <v>0.11679871055520563</v>
      </c>
      <c r="LB36">
        <v>0.44517404636494051</v>
      </c>
      <c r="LC36">
        <v>0.81787857939185105</v>
      </c>
      <c r="LD36">
        <v>0.49833230290470021</v>
      </c>
      <c r="LE36">
        <v>0.59071388056460206</v>
      </c>
      <c r="LF36">
        <v>0.32256126500089588</v>
      </c>
      <c r="LG36">
        <v>0.15217808631829988</v>
      </c>
      <c r="LH36">
        <v>0.24777498805386122</v>
      </c>
      <c r="LI36">
        <v>0.6685421494426782</v>
      </c>
      <c r="LJ36">
        <v>0.78527829926560233</v>
      </c>
      <c r="LK36">
        <v>0.7518694214505599</v>
      </c>
      <c r="LL36">
        <v>0.16989080841700044</v>
      </c>
      <c r="LM36">
        <v>0.58653325291249903</v>
      </c>
      <c r="LN36">
        <v>0.60141602298236463</v>
      </c>
      <c r="LO36">
        <v>0.66317765737481638</v>
      </c>
      <c r="LP36">
        <v>0.53595834195599135</v>
      </c>
      <c r="LQ36">
        <v>0.24145643957946306</v>
      </c>
      <c r="LR36">
        <v>0.18423600637562765</v>
      </c>
      <c r="LS36">
        <v>0.50245244324809146</v>
      </c>
      <c r="LT36">
        <v>0.49546447298399943</v>
      </c>
      <c r="LU36">
        <v>0.70057679721355559</v>
      </c>
      <c r="LV36">
        <v>0.18397567995873199</v>
      </c>
      <c r="LW36">
        <v>0.69465032220555212</v>
      </c>
      <c r="LX36">
        <v>0.75688395148498877</v>
      </c>
      <c r="LY36">
        <v>0.93355102284575853</v>
      </c>
      <c r="LZ36">
        <v>0.58934150631103388</v>
      </c>
      <c r="MA36">
        <v>0.80835722868083337</v>
      </c>
      <c r="MB36">
        <v>1.8968051505225958E-2</v>
      </c>
      <c r="MC36">
        <v>0.1240781542904994</v>
      </c>
      <c r="MD36">
        <v>0.3067412496407218</v>
      </c>
      <c r="ME36">
        <v>0.16618790997995758</v>
      </c>
      <c r="MF36">
        <v>0.57849958617856634</v>
      </c>
      <c r="MG36">
        <v>0.7886155999291582</v>
      </c>
      <c r="MH36">
        <v>0.38033809310687716</v>
      </c>
      <c r="MI36">
        <v>0.35415772244716914</v>
      </c>
      <c r="MJ36">
        <v>0.89890376982816644</v>
      </c>
      <c r="MK36">
        <v>0.99758192871791107</v>
      </c>
      <c r="ML36">
        <v>0.94139096310251447</v>
      </c>
      <c r="MM36">
        <v>0.49517176022387799</v>
      </c>
      <c r="MN36">
        <v>0.9877497091354388</v>
      </c>
      <c r="MO36">
        <v>4.5663840198127192E-2</v>
      </c>
      <c r="MP36">
        <v>0.56123655348644486</v>
      </c>
      <c r="MQ36">
        <v>0.70434421464674646</v>
      </c>
      <c r="MR36">
        <v>0.31247137647531387</v>
      </c>
      <c r="MS36">
        <v>0.52084592540407748</v>
      </c>
      <c r="MT36">
        <v>0.57186401423043931</v>
      </c>
      <c r="MU36">
        <v>0.2306110606507189</v>
      </c>
      <c r="MV36">
        <v>0.23642886396466722</v>
      </c>
      <c r="MW36">
        <v>0.48988410208929511</v>
      </c>
      <c r="MX36">
        <v>0.43169036697489871</v>
      </c>
      <c r="MY36">
        <v>0.97814405115897995</v>
      </c>
      <c r="MZ36">
        <v>0.19729908987453892</v>
      </c>
      <c r="NA36">
        <v>0.35859992653158435</v>
      </c>
      <c r="NB36">
        <v>0.1074950836008387</v>
      </c>
      <c r="NC36">
        <v>0.55254498560758736</v>
      </c>
      <c r="ND36">
        <v>0.57566843594841999</v>
      </c>
      <c r="NE36">
        <v>0.80451864660752614</v>
      </c>
      <c r="NF36">
        <v>0.21487943408933075</v>
      </c>
      <c r="NG36">
        <v>0.6577359004250094</v>
      </c>
      <c r="NH36">
        <v>0.21099116947711294</v>
      </c>
      <c r="NI36">
        <v>0.21624756369130249</v>
      </c>
      <c r="NJ36">
        <v>0.29212627216464249</v>
      </c>
      <c r="NK36">
        <v>0.26695505508935247</v>
      </c>
      <c r="NL36">
        <v>0.97892042036075033</v>
      </c>
      <c r="NM36">
        <v>0.17624957817270837</v>
      </c>
      <c r="NN36">
        <v>0.25511092401317315</v>
      </c>
      <c r="NO36">
        <v>0.36663312797221559</v>
      </c>
      <c r="NP36">
        <v>0.48981737420052196</v>
      </c>
      <c r="NQ36">
        <v>7.4694210227747027E-2</v>
      </c>
      <c r="NR36">
        <v>0.43749639536346741</v>
      </c>
      <c r="NS36">
        <v>4.8751988446422923E-2</v>
      </c>
      <c r="NT36">
        <v>0.9219972209586651</v>
      </c>
      <c r="NU36">
        <v>0.74888701734550589</v>
      </c>
      <c r="NV36">
        <v>0.89727077973652347</v>
      </c>
      <c r="NW36">
        <v>0.97306129702951971</v>
      </c>
      <c r="NX36">
        <v>6.6296645194883874E-2</v>
      </c>
      <c r="NY36">
        <v>0.73529224435573737</v>
      </c>
      <c r="NZ36">
        <v>0.47097551686367101</v>
      </c>
      <c r="OA36">
        <v>7.3407759889142277E-2</v>
      </c>
      <c r="OB36">
        <v>0.8140573894000438</v>
      </c>
      <c r="OC36">
        <v>0.82546951410090696</v>
      </c>
      <c r="OD36">
        <v>0.67619833200160773</v>
      </c>
      <c r="OE36">
        <v>0.16887618564431006</v>
      </c>
      <c r="OF36">
        <v>0.67977607997631317</v>
      </c>
      <c r="OG36">
        <v>0.72340006007099222</v>
      </c>
      <c r="OH36">
        <v>0.78475927891957964</v>
      </c>
      <c r="OI36">
        <v>0.71419213658336822</v>
      </c>
      <c r="OJ36">
        <v>0.88039901685981259</v>
      </c>
      <c r="OK36">
        <v>0.13957856223814558</v>
      </c>
      <c r="OL36">
        <v>1.1861067889894161E-2</v>
      </c>
      <c r="OM36">
        <v>0.29833537146188571</v>
      </c>
      <c r="ON36">
        <v>0.49783919607070859</v>
      </c>
      <c r="OO36">
        <v>0.27590953885001124</v>
      </c>
      <c r="OP36">
        <v>0.95947501548710157</v>
      </c>
      <c r="OQ36">
        <v>0.24223688507567764</v>
      </c>
      <c r="OR36">
        <v>0.61437948889228489</v>
      </c>
      <c r="OS36">
        <v>0.6888710613446335</v>
      </c>
      <c r="OT36">
        <v>0.51079477817269447</v>
      </c>
      <c r="OU36">
        <v>0.1021625853580268</v>
      </c>
      <c r="OV36">
        <v>0.62996496992707096</v>
      </c>
      <c r="OW36">
        <v>0.9585411560204673</v>
      </c>
      <c r="OX36">
        <v>0.57711099149860856</v>
      </c>
      <c r="OY36">
        <v>0.26255796336769999</v>
      </c>
      <c r="OZ36">
        <v>0.51236895595413512</v>
      </c>
      <c r="PA36">
        <v>0.46892012531699101</v>
      </c>
      <c r="PB36">
        <v>0.28514780210650048</v>
      </c>
      <c r="PC36">
        <v>0.16515200340183744</v>
      </c>
      <c r="PD36">
        <v>0.99466273473398947</v>
      </c>
      <c r="PE36">
        <v>0.80024906508507865</v>
      </c>
      <c r="PF36">
        <v>0.87192711377054166</v>
      </c>
      <c r="PG36">
        <v>0.77698563697011058</v>
      </c>
      <c r="PH36">
        <v>0.16674675353152946</v>
      </c>
      <c r="PI36">
        <v>0.50078041394061268</v>
      </c>
      <c r="PJ36">
        <v>0.66556420854915654</v>
      </c>
      <c r="PK36">
        <v>0.96133738734586005</v>
      </c>
      <c r="PL36">
        <v>0.25810249400264373</v>
      </c>
      <c r="PM36">
        <v>0.28716171041752825</v>
      </c>
      <c r="PN36">
        <v>0.58449899154166896</v>
      </c>
      <c r="PO36">
        <v>0.30843962509760536</v>
      </c>
      <c r="PP36">
        <v>0.39191767721848347</v>
      </c>
      <c r="PQ36">
        <v>0.57602147689715666</v>
      </c>
      <c r="PR36">
        <v>0.74043774605911816</v>
      </c>
      <c r="PS36">
        <v>1.490950141238423E-2</v>
      </c>
      <c r="PT36">
        <v>0.42768244744956763</v>
      </c>
      <c r="PU36">
        <v>0.75180182171059118</v>
      </c>
      <c r="PV36">
        <v>6.8588230880917922E-2</v>
      </c>
      <c r="PW36">
        <v>0.65120122880208198</v>
      </c>
      <c r="PX36">
        <v>0.46211675020778331</v>
      </c>
      <c r="PY36">
        <v>0.47659750772027998</v>
      </c>
      <c r="PZ36">
        <v>0.27786967286695219</v>
      </c>
      <c r="QA36">
        <v>9.262478123065121E-2</v>
      </c>
      <c r="QB36">
        <v>4.394794092418941E-2</v>
      </c>
      <c r="QC36">
        <v>0.63880825321215395</v>
      </c>
      <c r="QD36">
        <v>0.53142248158992789</v>
      </c>
      <c r="QE36">
        <v>2.6383085723755695E-3</v>
      </c>
      <c r="QF36">
        <v>0.68466712886423053</v>
      </c>
      <c r="QG36">
        <v>0.40443043723950223</v>
      </c>
      <c r="QH36">
        <v>0.54296225617934735</v>
      </c>
      <c r="QI36">
        <v>0.90662850631666148</v>
      </c>
      <c r="QJ36">
        <v>0.70976803219774176</v>
      </c>
      <c r="QK36">
        <v>0.21017453591595514</v>
      </c>
      <c r="QL36">
        <v>8.0306159044350234E-2</v>
      </c>
      <c r="QM36">
        <v>0.5666988121417581</v>
      </c>
      <c r="QN36">
        <v>0.67852276209710483</v>
      </c>
      <c r="QO36">
        <v>0.31202158232366994</v>
      </c>
      <c r="QP36">
        <v>0.26140823385294265</v>
      </c>
      <c r="QQ36">
        <v>0.11844252293550939</v>
      </c>
      <c r="QR36">
        <v>0.55009761979132499</v>
      </c>
      <c r="QS36">
        <v>0.42796967093718052</v>
      </c>
      <c r="QT36">
        <v>0.35289132024131664</v>
      </c>
      <c r="QU36">
        <v>0.14873270507863467</v>
      </c>
      <c r="QV36">
        <v>0.62514670618220169</v>
      </c>
      <c r="QW36">
        <v>0.70640761538127483</v>
      </c>
      <c r="QX36">
        <v>0.78181800113504829</v>
      </c>
      <c r="QY36">
        <v>0.6395798075128345</v>
      </c>
      <c r="QZ36">
        <v>0.13988178296533305</v>
      </c>
      <c r="RA36">
        <v>0.85968845029254715</v>
      </c>
      <c r="RB36">
        <v>0.96171552576685104</v>
      </c>
      <c r="RC36">
        <v>0.91487163469375354</v>
      </c>
      <c r="RD36">
        <v>0.81155368123540306</v>
      </c>
      <c r="RE36">
        <v>0.43284418568343175</v>
      </c>
      <c r="RF36">
        <v>1.5531780473586831E-2</v>
      </c>
      <c r="RG36">
        <v>3.653047918448038E-2</v>
      </c>
      <c r="RH36">
        <v>0.51090803727124978</v>
      </c>
      <c r="RI36">
        <v>0.94082442366679708</v>
      </c>
      <c r="RJ36">
        <v>0.93992062739829141</v>
      </c>
      <c r="RK36">
        <v>0.5429088105091362</v>
      </c>
      <c r="RL36">
        <v>3.8610236804229148E-2</v>
      </c>
      <c r="RM36">
        <v>0.33975100059650376</v>
      </c>
      <c r="RN36">
        <v>0.45470422120481513</v>
      </c>
      <c r="RO36">
        <v>0.76501774150809865</v>
      </c>
      <c r="RP36">
        <v>0.88941914488822071</v>
      </c>
      <c r="RQ36">
        <v>0.80801320180851866</v>
      </c>
      <c r="RR36">
        <v>0.49568154024757816</v>
      </c>
      <c r="RS36">
        <v>0.75926476925847053</v>
      </c>
      <c r="RT36">
        <v>9.5881695213696161E-2</v>
      </c>
      <c r="RU36">
        <v>0.55568882336541847</v>
      </c>
      <c r="RV36">
        <v>0.35761875730085635</v>
      </c>
      <c r="RW36">
        <v>6.6727722066989958E-2</v>
      </c>
      <c r="RX36">
        <v>0.89182140618612304</v>
      </c>
      <c r="RY36">
        <v>0.95843961679434642</v>
      </c>
      <c r="RZ36">
        <v>0.74392001560093712</v>
      </c>
      <c r="SA36">
        <v>0.2785649623937978</v>
      </c>
      <c r="SB36">
        <v>0.36364403103487841</v>
      </c>
      <c r="SC36">
        <v>0.17949834240221652</v>
      </c>
      <c r="SD36">
        <v>0.17586485684022024</v>
      </c>
      <c r="SE36">
        <v>0.71770167219911429</v>
      </c>
      <c r="SF36">
        <v>0.63851208146630578</v>
      </c>
      <c r="SG36">
        <v>0.24024321632600421</v>
      </c>
      <c r="SH36">
        <v>0.86749155694215796</v>
      </c>
      <c r="SI36">
        <v>0.917178361156332</v>
      </c>
      <c r="SJ36">
        <v>6.9209351345783321E-2</v>
      </c>
      <c r="SK36">
        <v>0.13778226313221809</v>
      </c>
      <c r="SL36">
        <v>0.26834690447315213</v>
      </c>
      <c r="SM36">
        <v>0.61546093671625113</v>
      </c>
      <c r="SN36">
        <v>0.82364668663918306</v>
      </c>
      <c r="SO36">
        <v>0.30423746025834419</v>
      </c>
      <c r="SP36">
        <v>0.55891661539907911</v>
      </c>
      <c r="SQ36">
        <v>0.71636591600046939</v>
      </c>
      <c r="SR36">
        <v>0.2284887229695356</v>
      </c>
      <c r="SS36">
        <v>0.72022148454804502</v>
      </c>
      <c r="ST36">
        <v>0.1478790674253937</v>
      </c>
      <c r="SU36">
        <v>0.20542511937486085</v>
      </c>
      <c r="SV36">
        <v>0.91273214448948514</v>
      </c>
      <c r="SW36">
        <v>0.47881278137272476</v>
      </c>
      <c r="SX36">
        <v>0.68721951425343486</v>
      </c>
      <c r="SY36">
        <v>0.61382442310891894</v>
      </c>
      <c r="SZ36">
        <v>0.27769465604459298</v>
      </c>
      <c r="TA36">
        <v>0.35856020199581584</v>
      </c>
      <c r="TB36">
        <v>5.3148000223218528E-2</v>
      </c>
      <c r="TC36">
        <v>0.5862293510947908</v>
      </c>
      <c r="TD36">
        <v>0.31926034526910219</v>
      </c>
      <c r="TE36">
        <v>0.95976116335902739</v>
      </c>
      <c r="TF36">
        <v>0.12299772604690018</v>
      </c>
      <c r="TG36">
        <v>0.89874472565942387</v>
      </c>
      <c r="TH36">
        <v>9.8945060325257628E-2</v>
      </c>
      <c r="TI36">
        <v>0.28511915283955103</v>
      </c>
      <c r="TJ36">
        <v>0.76515554628070559</v>
      </c>
      <c r="TK36">
        <v>0.2881568116397355</v>
      </c>
      <c r="TL36">
        <v>0.71595009733346193</v>
      </c>
      <c r="TM36">
        <v>0.82847354567321818</v>
      </c>
      <c r="TN36">
        <v>0.11581939016219356</v>
      </c>
      <c r="TO36">
        <v>0.13425873984898173</v>
      </c>
      <c r="TP36">
        <v>0.33948515733248008</v>
      </c>
      <c r="TQ36">
        <v>0.98210575797906874</v>
      </c>
      <c r="TR36">
        <v>0.98476199394986785</v>
      </c>
      <c r="TS36">
        <v>0.34929406527488638</v>
      </c>
      <c r="TT36">
        <v>0.66098678630151686</v>
      </c>
      <c r="TU36">
        <v>3.3376224052083736E-2</v>
      </c>
      <c r="TV36">
        <v>0.22415066130106076</v>
      </c>
      <c r="TW36">
        <v>0.23791803605966788</v>
      </c>
      <c r="TX36">
        <v>0.29525120691678042</v>
      </c>
      <c r="TY36">
        <v>0.5002035038047421</v>
      </c>
      <c r="TZ36">
        <v>0.98467958989640869</v>
      </c>
      <c r="UA36">
        <v>0.93503215480830892</v>
      </c>
      <c r="UB36">
        <v>0.51504941405304261</v>
      </c>
      <c r="UC36">
        <v>0.78022632076553089</v>
      </c>
      <c r="UD36">
        <v>8.7093425027177873E-2</v>
      </c>
      <c r="UE36">
        <v>0.68597353991634968</v>
      </c>
      <c r="UF36">
        <v>0.57320344745170249</v>
      </c>
      <c r="UG36">
        <v>0.75149052415373607</v>
      </c>
      <c r="UH36">
        <v>0.41245129162377558</v>
      </c>
      <c r="UI36">
        <v>0.70013732720147781</v>
      </c>
      <c r="UJ36">
        <v>9.6538846441219905E-2</v>
      </c>
      <c r="UK36">
        <v>0.73905277812587478</v>
      </c>
      <c r="UL36">
        <v>0.88506051629734761</v>
      </c>
      <c r="UM36">
        <v>0.98514809116028346</v>
      </c>
      <c r="UN36">
        <v>0.27153727908448633</v>
      </c>
      <c r="UO36">
        <v>0.26138652278848951</v>
      </c>
      <c r="UP36">
        <v>0.10156173637702504</v>
      </c>
      <c r="UQ36">
        <v>0.65012780104860179</v>
      </c>
      <c r="UR36">
        <v>0.60283480852343141</v>
      </c>
      <c r="US36">
        <v>0.97882533218047396</v>
      </c>
      <c r="UT36">
        <v>1.7849064941891424E-2</v>
      </c>
      <c r="UU36">
        <v>0.73051222772908375</v>
      </c>
      <c r="UV36">
        <v>0.48528096460924552</v>
      </c>
      <c r="UW36">
        <v>0.13936862670075856</v>
      </c>
      <c r="UX36">
        <v>0.81087644340812981</v>
      </c>
      <c r="UY36">
        <v>9.4374013526075773E-2</v>
      </c>
      <c r="UZ36">
        <v>0.27561040143298299</v>
      </c>
      <c r="VA36">
        <v>0.27825850106353833</v>
      </c>
      <c r="VB36">
        <v>0.56104669422366527</v>
      </c>
      <c r="VC36">
        <v>0.83885244131614023</v>
      </c>
      <c r="VD36">
        <v>0.51306386955536709</v>
      </c>
      <c r="VE36">
        <v>0.92826431614166327</v>
      </c>
      <c r="VF36">
        <v>0.57043304901136394</v>
      </c>
      <c r="VG36">
        <v>0.48400267856639445</v>
      </c>
      <c r="VH36">
        <v>0.40667475407087539</v>
      </c>
      <c r="VI36">
        <v>0.10113370694950219</v>
      </c>
      <c r="VJ36">
        <v>0.95698144087735371</v>
      </c>
      <c r="VK36">
        <v>0.19492008360226287</v>
      </c>
      <c r="VL36">
        <v>9.5226741720596753E-2</v>
      </c>
      <c r="VM36">
        <v>0.14650609613126608</v>
      </c>
      <c r="VN36">
        <v>0.92817108603740051</v>
      </c>
      <c r="VO36">
        <v>0.92032872313553549</v>
      </c>
      <c r="VP36">
        <v>0.82757684527596931</v>
      </c>
      <c r="VQ36">
        <v>1.3440656308127852E-2</v>
      </c>
      <c r="VR36">
        <v>0.55550756633619547</v>
      </c>
      <c r="VS36">
        <v>0.93733185892543747</v>
      </c>
      <c r="VT36">
        <v>0.33180627601125601</v>
      </c>
      <c r="VU36">
        <v>0.10742853521098483</v>
      </c>
      <c r="VV36">
        <v>0.68507218286548499</v>
      </c>
      <c r="VW36">
        <v>0.69687641659491972</v>
      </c>
      <c r="VX36">
        <v>0.9899036286921209</v>
      </c>
      <c r="VY36">
        <v>0.80947080463944776</v>
      </c>
      <c r="VZ36">
        <v>0.43978911035179769</v>
      </c>
      <c r="WA36">
        <v>0.20791746654185472</v>
      </c>
      <c r="WB36">
        <v>0.6956764483248864</v>
      </c>
      <c r="WC36">
        <v>0.37517377892407855</v>
      </c>
      <c r="WD36">
        <v>0.8594878643394932</v>
      </c>
      <c r="WE36">
        <v>0.53055263594395308</v>
      </c>
      <c r="WF36">
        <v>0.33438867276846906</v>
      </c>
      <c r="WG36">
        <v>0.68797398229781781</v>
      </c>
      <c r="WH36">
        <v>0.7276027853095095</v>
      </c>
      <c r="WI36">
        <v>0.46518743755461989</v>
      </c>
      <c r="WJ36">
        <v>0.18124906461185097</v>
      </c>
      <c r="WK36">
        <v>0.70805054490728425</v>
      </c>
      <c r="WL36">
        <v>0.8210049395818918</v>
      </c>
      <c r="WM36">
        <v>9.4195550033300934E-2</v>
      </c>
      <c r="WN36">
        <v>0.42401569845884313</v>
      </c>
      <c r="WO36">
        <v>0.26113206029133074</v>
      </c>
      <c r="WP36">
        <v>0.64623001391510237</v>
      </c>
      <c r="WQ36">
        <v>0.89512496371813521</v>
      </c>
      <c r="WR36">
        <v>0.71626991022275199</v>
      </c>
      <c r="WS36">
        <v>0.24741380205222274</v>
      </c>
      <c r="WT36">
        <v>0.31752790802797171</v>
      </c>
      <c r="WU36">
        <v>0.37519034256613848</v>
      </c>
      <c r="WV36">
        <v>0.77268879264365964</v>
      </c>
      <c r="WW36">
        <v>0.91475541600377142</v>
      </c>
      <c r="WX36">
        <v>0.41270381908799514</v>
      </c>
      <c r="WY36">
        <v>0.21211643061580421</v>
      </c>
      <c r="WZ36">
        <v>0.12900298570129309</v>
      </c>
      <c r="XA36">
        <v>0.99277384140146285</v>
      </c>
      <c r="XB36">
        <v>5.1559715358811431E-2</v>
      </c>
      <c r="XC36">
        <v>0.24994029574202092</v>
      </c>
      <c r="XD36">
        <v>0.77291362654349638</v>
      </c>
      <c r="XE36">
        <v>0.13918996086027235</v>
      </c>
      <c r="XF36">
        <v>0.31951541276993112</v>
      </c>
      <c r="XG36">
        <v>0.64091179867204484</v>
      </c>
      <c r="XH36">
        <v>0.17785077807196659</v>
      </c>
      <c r="XI36">
        <v>0.73437974735198963</v>
      </c>
      <c r="XJ36">
        <v>0.44227185094468147</v>
      </c>
      <c r="XK36">
        <v>0.36044904343597262</v>
      </c>
      <c r="XL36">
        <v>0.16600017532940803</v>
      </c>
      <c r="XM36">
        <v>0.85486080392863617</v>
      </c>
      <c r="XN36">
        <v>0.93259384444402438</v>
      </c>
      <c r="XO36">
        <v>0.33321392869265765</v>
      </c>
      <c r="XP36">
        <v>0.31133749321783799</v>
      </c>
      <c r="XQ36">
        <v>0.19034932067791233</v>
      </c>
      <c r="XR36">
        <v>0.94964671939090495</v>
      </c>
      <c r="XS36">
        <v>0.59661751223573722</v>
      </c>
      <c r="XT36">
        <v>0.88891190716142465</v>
      </c>
      <c r="XU36">
        <v>0.20811153892017087</v>
      </c>
      <c r="XV36">
        <v>0.28997546161064502</v>
      </c>
      <c r="XW36">
        <v>0.46614299865499487</v>
      </c>
      <c r="XX36">
        <v>0.44312538065298024</v>
      </c>
      <c r="XY36">
        <v>0.78851245520351132</v>
      </c>
      <c r="XZ36">
        <v>0.99341621995690943</v>
      </c>
      <c r="YA36">
        <v>0.98027886218473281</v>
      </c>
      <c r="YB36">
        <v>3.5072708793821961E-2</v>
      </c>
      <c r="YC36">
        <v>0.98105396537514067</v>
      </c>
      <c r="YD36">
        <v>0.18759716059491993</v>
      </c>
      <c r="YE36">
        <v>0.21861067739544804</v>
      </c>
      <c r="YF36">
        <v>0.15130799590204203</v>
      </c>
      <c r="YG36">
        <v>0.28221351563402419</v>
      </c>
      <c r="YH36">
        <v>0.9434019009330622</v>
      </c>
      <c r="YI36">
        <v>0.23381572068602008</v>
      </c>
      <c r="YJ36">
        <v>0.79680117630429181</v>
      </c>
      <c r="YK36">
        <v>2.2302754920981105E-2</v>
      </c>
      <c r="YL36">
        <v>0.55681795544065338</v>
      </c>
      <c r="YM36">
        <v>0.85629542775292522</v>
      </c>
      <c r="YN36">
        <v>0.23548729768776355</v>
      </c>
      <c r="YO36">
        <v>2.0856289013605145E-2</v>
      </c>
      <c r="YP36">
        <v>0.69601081076771065</v>
      </c>
      <c r="YQ36">
        <v>0.45579093261076531</v>
      </c>
      <c r="YR36">
        <v>0.94383503112045131</v>
      </c>
      <c r="YS36">
        <v>0.47328321836365372</v>
      </c>
      <c r="YT36">
        <v>0.95508461016838642</v>
      </c>
      <c r="YU36">
        <v>0.9871385272700316</v>
      </c>
      <c r="YV36">
        <v>0.29551690894119587</v>
      </c>
      <c r="YW36">
        <v>8.722400451426382E-2</v>
      </c>
      <c r="YX36">
        <v>0.5032712750129188</v>
      </c>
      <c r="YY36">
        <v>0.45578628684010647</v>
      </c>
      <c r="YZ36">
        <v>0.14249116881880064</v>
      </c>
      <c r="ZA36">
        <v>0.15208664620639101</v>
      </c>
      <c r="ZB36">
        <v>0.61331820996114117</v>
      </c>
      <c r="ZC36">
        <v>0.82107776878902117</v>
      </c>
      <c r="ZD36">
        <v>0.33557213167412558</v>
      </c>
      <c r="ZE36">
        <v>0.61180529013783591</v>
      </c>
      <c r="ZF36">
        <v>0.8169004721517712</v>
      </c>
      <c r="ZG36">
        <v>0.17208492212738002</v>
      </c>
      <c r="ZH36">
        <v>0.36247612636843352</v>
      </c>
      <c r="ZI36">
        <v>0.29675178121227197</v>
      </c>
      <c r="ZJ36">
        <v>0.77373825904523708</v>
      </c>
      <c r="ZK36">
        <v>0.44792026004907748</v>
      </c>
      <c r="ZL36">
        <v>0.13869150439860956</v>
      </c>
      <c r="ZM36">
        <v>0.52229299737378154</v>
      </c>
      <c r="ZN36">
        <v>0.9382580289547251</v>
      </c>
      <c r="ZO36">
        <v>3.2257891869437727E-2</v>
      </c>
      <c r="ZP36">
        <v>0.20748437225645122</v>
      </c>
      <c r="ZQ36">
        <v>0.18527782723868369</v>
      </c>
      <c r="ZR36">
        <v>0.12767818618217663</v>
      </c>
      <c r="ZS36">
        <v>0.84364196605474617</v>
      </c>
      <c r="ZT36">
        <v>0.92834055795661485</v>
      </c>
      <c r="ZU36">
        <v>0.49941062190241137</v>
      </c>
    </row>
    <row r="37" spans="1:697" x14ac:dyDescent="0.35">
      <c r="A37">
        <v>3</v>
      </c>
      <c r="B37">
        <v>0.73151024401396381</v>
      </c>
      <c r="C37">
        <v>0.99013701042018443</v>
      </c>
      <c r="D37">
        <v>0.49085253230007475</v>
      </c>
      <c r="E37">
        <v>0.47007772625818922</v>
      </c>
      <c r="F37">
        <v>0.47653755187638147</v>
      </c>
      <c r="G37">
        <v>0.13938099704661333</v>
      </c>
      <c r="H37">
        <v>6.8013689755973328E-2</v>
      </c>
      <c r="I37">
        <v>0.56494589175251897</v>
      </c>
      <c r="J37">
        <v>0.86937987786965898</v>
      </c>
      <c r="K37">
        <v>0.72933484436115548</v>
      </c>
      <c r="L37">
        <v>0.54046536284557711</v>
      </c>
      <c r="M37">
        <v>0.51537722916517181</v>
      </c>
      <c r="N37">
        <v>0.94200571959910462</v>
      </c>
      <c r="O37">
        <v>0.43342346552280031</v>
      </c>
      <c r="P37">
        <v>0.87740555211979887</v>
      </c>
      <c r="Q37">
        <v>0.39450928505227179</v>
      </c>
      <c r="R37">
        <v>2.5802934038451464E-2</v>
      </c>
      <c r="S37">
        <v>0.91897806557005624</v>
      </c>
      <c r="T37">
        <v>0.65645809497924634</v>
      </c>
      <c r="U37">
        <v>0.37042308024853721</v>
      </c>
      <c r="V37">
        <v>0.35705141702814103</v>
      </c>
      <c r="W37">
        <v>0.51978915635686185</v>
      </c>
      <c r="X37">
        <v>0.13099781417921563</v>
      </c>
      <c r="Y37">
        <v>0.90989005838344361</v>
      </c>
      <c r="Z37">
        <v>6.5213215402004865E-2</v>
      </c>
      <c r="AA37">
        <v>0.4031726403164444</v>
      </c>
      <c r="AB37">
        <v>0.9922459304804635</v>
      </c>
      <c r="AC37">
        <v>0.81441649223110502</v>
      </c>
      <c r="AD37">
        <v>0.84428194508467691</v>
      </c>
      <c r="AE37">
        <v>0.73865598552105272</v>
      </c>
      <c r="AF37">
        <v>0.83984550122553914</v>
      </c>
      <c r="AG37">
        <v>0.48293691941262085</v>
      </c>
      <c r="AH37">
        <v>0.81221924267310996</v>
      </c>
      <c r="AI37">
        <v>0.1971547171924759</v>
      </c>
      <c r="AJ37">
        <v>0.7410333394833879</v>
      </c>
      <c r="AK37">
        <v>0.15187767236795358</v>
      </c>
      <c r="AL37">
        <v>0.3416457726163159</v>
      </c>
      <c r="AM37">
        <v>0.91629130231659439</v>
      </c>
      <c r="AN37">
        <v>0.98552986393992037</v>
      </c>
      <c r="AO37">
        <v>0.19596852466416992</v>
      </c>
      <c r="AP37">
        <v>0.84422351766494697</v>
      </c>
      <c r="AQ37">
        <v>0.98770458043244636</v>
      </c>
      <c r="AR37">
        <v>0.92630507131279005</v>
      </c>
      <c r="AS37">
        <v>0.18203646464317691</v>
      </c>
      <c r="AT37">
        <v>0.5417249812121423</v>
      </c>
      <c r="AU37">
        <v>0.22893465873982133</v>
      </c>
      <c r="AV37">
        <v>0.45229334430636525</v>
      </c>
      <c r="AW37">
        <v>0.9859651586533813</v>
      </c>
      <c r="AX37">
        <v>0.59973859042759137</v>
      </c>
      <c r="AY37">
        <v>0.70869055572699424</v>
      </c>
      <c r="AZ37">
        <v>0.26159133635682041</v>
      </c>
      <c r="BA37">
        <v>0.43420179397578684</v>
      </c>
      <c r="BB37">
        <v>0.56392063781524593</v>
      </c>
      <c r="BC37">
        <v>0.37674368392398772</v>
      </c>
      <c r="BD37">
        <v>0.33342643641676395</v>
      </c>
      <c r="BE37">
        <v>0.10144592762875781</v>
      </c>
      <c r="BF37">
        <v>0.7323572608705492</v>
      </c>
      <c r="BG37">
        <v>0.55497202893270003</v>
      </c>
      <c r="BH37">
        <v>0.42270365855822478</v>
      </c>
      <c r="BI37">
        <v>0.77363782128351288</v>
      </c>
      <c r="BJ37">
        <v>0.8118853606551496</v>
      </c>
      <c r="BK37">
        <v>0.19049460834060949</v>
      </c>
      <c r="BL37">
        <v>0.13469675239993106</v>
      </c>
      <c r="BM37">
        <v>0.82098711033701788</v>
      </c>
      <c r="BN37">
        <v>2.4211597127284157E-2</v>
      </c>
      <c r="BO37">
        <v>0.78353690224295414</v>
      </c>
      <c r="BP37">
        <v>0.30499598394357241</v>
      </c>
      <c r="BQ37">
        <v>0.15035703240055531</v>
      </c>
      <c r="BR37">
        <v>0.12357293595992513</v>
      </c>
      <c r="BS37">
        <v>0.38254183633589001</v>
      </c>
      <c r="BT37">
        <v>0.92648868525492922</v>
      </c>
      <c r="BU37">
        <v>0.64595230027510309</v>
      </c>
      <c r="BV37">
        <v>0.1090427619281531</v>
      </c>
      <c r="BW37">
        <v>4.3998267994605378E-2</v>
      </c>
      <c r="BX37">
        <v>0.21109317950046402</v>
      </c>
      <c r="BY37">
        <v>0.10458170037711145</v>
      </c>
      <c r="BZ37">
        <v>0.70592245105228579</v>
      </c>
      <c r="CA37">
        <v>0.49360345419693308</v>
      </c>
      <c r="CB37">
        <v>0.47763242632449721</v>
      </c>
      <c r="CC37">
        <v>0.95525077143973991</v>
      </c>
      <c r="CD37">
        <v>0.24527325269389444</v>
      </c>
      <c r="CE37">
        <v>0.68233282191289524</v>
      </c>
      <c r="CF37">
        <v>0.42038480045896998</v>
      </c>
      <c r="CG37">
        <v>0.68843526949557188</v>
      </c>
      <c r="CH37">
        <v>0.52833234105583693</v>
      </c>
      <c r="CI37">
        <v>0.43781737636684248</v>
      </c>
      <c r="CJ37">
        <v>0.50498091658109978</v>
      </c>
      <c r="CK37">
        <v>0.93268223953641261</v>
      </c>
      <c r="CL37">
        <v>0.85166532014225116</v>
      </c>
      <c r="CM37">
        <v>0.60287874524201102</v>
      </c>
      <c r="CN37">
        <v>0.57116658287374811</v>
      </c>
      <c r="CO37">
        <v>0.44568130132233397</v>
      </c>
      <c r="CP37">
        <v>0.56142552653888556</v>
      </c>
      <c r="CQ37">
        <v>0.28226225407551664</v>
      </c>
      <c r="CR37">
        <v>0.64074027079458595</v>
      </c>
      <c r="CS37">
        <v>5.5724381507095244E-2</v>
      </c>
      <c r="CT37">
        <v>0.5785444853310554</v>
      </c>
      <c r="CU37">
        <v>0.35574884795022166</v>
      </c>
      <c r="CV37">
        <v>0.57778612958330233</v>
      </c>
      <c r="CW37">
        <v>0.67512877712715946</v>
      </c>
      <c r="CX37">
        <v>4.0492462626288139E-2</v>
      </c>
      <c r="CY37">
        <v>0.32435379068157943</v>
      </c>
      <c r="CZ37">
        <v>9.4871989218475949E-2</v>
      </c>
      <c r="DA37">
        <v>0.523895234668596</v>
      </c>
      <c r="DB37">
        <v>0.21006449870948907</v>
      </c>
      <c r="DC37">
        <v>0.6774459438254502</v>
      </c>
      <c r="DD37">
        <v>0.15235627579178801</v>
      </c>
      <c r="DE37">
        <v>0.92448173199290273</v>
      </c>
      <c r="DF37">
        <v>0.15216276661956929</v>
      </c>
      <c r="DG37">
        <v>0.12519566185527675</v>
      </c>
      <c r="DH37">
        <v>0.69656749740518331</v>
      </c>
      <c r="DI37">
        <v>0.22959867571988257</v>
      </c>
      <c r="DJ37">
        <v>0.92097993880297557</v>
      </c>
      <c r="DK37">
        <v>0.90487896637642284</v>
      </c>
      <c r="DL37">
        <v>0.28621653007359416</v>
      </c>
      <c r="DM37">
        <v>0.94628313399584241</v>
      </c>
      <c r="DN37">
        <v>0.95793422241954884</v>
      </c>
      <c r="DO37">
        <v>0.41634229945749501</v>
      </c>
      <c r="DP37">
        <v>0.88893900973091544</v>
      </c>
      <c r="DQ37">
        <v>0.63104078925177798</v>
      </c>
      <c r="DR37">
        <v>0.76985518603140957</v>
      </c>
      <c r="DS37">
        <v>0.74523856951806577</v>
      </c>
      <c r="DT37">
        <v>0.35843486666494817</v>
      </c>
      <c r="DU37">
        <v>0.32193907969915148</v>
      </c>
      <c r="DV37">
        <v>0.90516575990827697</v>
      </c>
      <c r="DW37">
        <v>0.75924763431430453</v>
      </c>
      <c r="DX37">
        <v>0.39375826347135112</v>
      </c>
      <c r="DY37">
        <v>0.68272153733019314</v>
      </c>
      <c r="DZ37">
        <v>0.89718433794497421</v>
      </c>
      <c r="EA37">
        <v>7.2522633232510625E-2</v>
      </c>
      <c r="EB37">
        <v>0.99493429967476033</v>
      </c>
      <c r="EC37">
        <v>0.57069469759155622</v>
      </c>
      <c r="ED37">
        <v>0.9165904696424183</v>
      </c>
      <c r="EE37">
        <v>0.69097137094436267</v>
      </c>
      <c r="EF37">
        <v>0.93426448590011368</v>
      </c>
      <c r="EG37">
        <v>1.0019002818685063E-2</v>
      </c>
      <c r="EH37">
        <v>2.0212280366236457E-2</v>
      </c>
      <c r="EI37">
        <v>0.31013631094959138</v>
      </c>
      <c r="EJ37">
        <v>0.28439797374188747</v>
      </c>
      <c r="EK37">
        <v>0.31218597697351969</v>
      </c>
      <c r="EL37">
        <v>0.35956377240926918</v>
      </c>
      <c r="EM37">
        <v>0.51786487023805039</v>
      </c>
      <c r="EN37">
        <v>0.2937022755502825</v>
      </c>
      <c r="EO37">
        <v>7.9438087007158598E-2</v>
      </c>
      <c r="EP37">
        <v>0.45499770432716635</v>
      </c>
      <c r="EQ37">
        <v>0.35354810631444777</v>
      </c>
      <c r="ER37">
        <v>0.93737173309443445</v>
      </c>
      <c r="ES37">
        <v>0.82507918200213559</v>
      </c>
      <c r="ET37">
        <v>0.94311154538127451</v>
      </c>
      <c r="EU37">
        <v>7.0875671286316555E-2</v>
      </c>
      <c r="EV37">
        <v>0.88698605484877746</v>
      </c>
      <c r="EW37">
        <v>0.38837046180140755</v>
      </c>
      <c r="EX37">
        <v>2.5029050545937848E-2</v>
      </c>
      <c r="EY37">
        <v>0.83542542240005968</v>
      </c>
      <c r="EZ37">
        <v>0.78745504470462369</v>
      </c>
      <c r="FA37">
        <v>0.66714474885984909</v>
      </c>
      <c r="FB37">
        <v>0.32306710403458105</v>
      </c>
      <c r="FC37">
        <v>0.18251073127663064</v>
      </c>
      <c r="FD37">
        <v>0.33739656172635435</v>
      </c>
      <c r="FE37">
        <v>0.26759108820275257</v>
      </c>
      <c r="FF37">
        <v>0.95699231032461707</v>
      </c>
      <c r="FG37">
        <v>0.25410302033100163</v>
      </c>
      <c r="FH37">
        <v>0.92179668755905508</v>
      </c>
      <c r="FI37">
        <v>0.832243600035519</v>
      </c>
      <c r="FJ37">
        <v>0.26895317840496202</v>
      </c>
      <c r="FK37">
        <v>0.94939546174704326</v>
      </c>
      <c r="FL37">
        <v>0.22300250945098954</v>
      </c>
      <c r="FM37">
        <v>0.33126698028165624</v>
      </c>
      <c r="FN37">
        <v>0.69929588933769848</v>
      </c>
      <c r="FO37">
        <v>0.6117031301924839</v>
      </c>
      <c r="FP37">
        <v>9.8077299056679057E-2</v>
      </c>
      <c r="FQ37">
        <v>0.14661950192927109</v>
      </c>
      <c r="FR37">
        <v>0.84595257245619027</v>
      </c>
      <c r="FS37">
        <v>0.39057544505042907</v>
      </c>
      <c r="FT37">
        <v>0.45424258516932037</v>
      </c>
      <c r="FU37">
        <v>0.32166299106166618</v>
      </c>
      <c r="FV37">
        <v>0.80588210996294163</v>
      </c>
      <c r="FW37">
        <v>0.58184226068220024</v>
      </c>
      <c r="FX37">
        <v>0.49271705649172681</v>
      </c>
      <c r="FY37">
        <v>0.11898501801308936</v>
      </c>
      <c r="FZ37">
        <v>0.22107860575356308</v>
      </c>
      <c r="GA37">
        <v>0.45849985307585162</v>
      </c>
      <c r="GB37">
        <v>0.40873364215158092</v>
      </c>
      <c r="GC37">
        <v>0.47170446441053271</v>
      </c>
      <c r="GD37">
        <v>0.2107222136589999</v>
      </c>
      <c r="GE37">
        <v>0.10164675726870631</v>
      </c>
      <c r="GF37">
        <v>0.97821505548870968</v>
      </c>
      <c r="GG37">
        <v>0.63743039282917124</v>
      </c>
      <c r="GH37">
        <v>0.68984780640741183</v>
      </c>
      <c r="GI37">
        <v>0.5428188029168759</v>
      </c>
      <c r="GJ37">
        <v>0.39428196835941898</v>
      </c>
      <c r="GK37">
        <v>0.28065054738397199</v>
      </c>
      <c r="GL37">
        <v>0.80530700413416823</v>
      </c>
      <c r="GM37">
        <v>0.91226143666826975</v>
      </c>
      <c r="GN37">
        <v>0.60448954889325057</v>
      </c>
      <c r="GO37">
        <v>0.75849558564307584</v>
      </c>
      <c r="GP37">
        <v>0.80713089418697415</v>
      </c>
      <c r="GQ37">
        <v>0.28790909645579954</v>
      </c>
      <c r="GR37">
        <v>0.8043069325618375</v>
      </c>
      <c r="GS37">
        <v>0.61995090715377621</v>
      </c>
      <c r="GT37">
        <v>0.33459666900165363</v>
      </c>
      <c r="GU37">
        <v>0.50169453453621982</v>
      </c>
      <c r="GV37">
        <v>0.72097558042429066</v>
      </c>
      <c r="GW37">
        <v>0.68019501680190553</v>
      </c>
      <c r="GX37">
        <v>0.56193833309275987</v>
      </c>
      <c r="GY37">
        <v>0.51414203570728301</v>
      </c>
      <c r="GZ37">
        <v>0.40165923845475648</v>
      </c>
      <c r="HA37">
        <v>0.58046815221315107</v>
      </c>
      <c r="HB37">
        <v>0.67795116048529913</v>
      </c>
      <c r="HC37">
        <v>0.80332652706873608</v>
      </c>
      <c r="HD37">
        <v>0.17352577887684684</v>
      </c>
      <c r="HE37">
        <v>0.43831154562615271</v>
      </c>
      <c r="HF37">
        <v>0.79236388720540307</v>
      </c>
      <c r="HG37">
        <v>0.83690594252737305</v>
      </c>
      <c r="HH37">
        <v>0.53183702548510037</v>
      </c>
      <c r="HI37">
        <v>0.42931656346637093</v>
      </c>
      <c r="HJ37">
        <v>8.3654510555699169E-2</v>
      </c>
      <c r="HK37">
        <v>0.28590587279589874</v>
      </c>
      <c r="HL37">
        <v>0.15810609377105933</v>
      </c>
      <c r="HM37">
        <v>5.3262295702261042E-3</v>
      </c>
      <c r="HN37">
        <v>0.74646892953904631</v>
      </c>
      <c r="HO37">
        <v>0.74660581183501507</v>
      </c>
      <c r="HP37">
        <v>0.16302045122427888</v>
      </c>
      <c r="HQ37">
        <v>0.30689664359114432</v>
      </c>
      <c r="HR37">
        <v>4.9840700467261412E-2</v>
      </c>
      <c r="HS37">
        <v>0.73866239056090299</v>
      </c>
      <c r="HT37">
        <v>0.44739022665280903</v>
      </c>
      <c r="HU37">
        <v>0.27062725865350623</v>
      </c>
      <c r="HV37">
        <v>0.74296312198200631</v>
      </c>
      <c r="HW37">
        <v>0.404673477812731</v>
      </c>
      <c r="HX37">
        <v>0.31208958575576462</v>
      </c>
      <c r="HY37">
        <v>0.12616321211505321</v>
      </c>
      <c r="HZ37">
        <v>0.6739780868402494</v>
      </c>
      <c r="IA37">
        <v>0.26347627834339671</v>
      </c>
      <c r="IB37">
        <v>0.483237700227791</v>
      </c>
      <c r="IC37">
        <v>0.92485217307344392</v>
      </c>
      <c r="ID37">
        <v>0.19901564023730045</v>
      </c>
      <c r="IE37">
        <v>0.84903114127977386</v>
      </c>
      <c r="IF37">
        <v>0.81817909448839654</v>
      </c>
      <c r="IG37">
        <v>6.8075539542117092E-2</v>
      </c>
      <c r="IH37">
        <v>0.44329610773061323</v>
      </c>
      <c r="II37">
        <v>0.34914808029789879</v>
      </c>
      <c r="IJ37">
        <v>0.34464682387253276</v>
      </c>
      <c r="IK37">
        <v>0.11906800898482406</v>
      </c>
      <c r="IL37">
        <v>0.97922212355025606</v>
      </c>
      <c r="IM37">
        <v>0.75298794330489449</v>
      </c>
      <c r="IN37">
        <v>0.66549274125033653</v>
      </c>
      <c r="IO37">
        <v>0.24493689768013327</v>
      </c>
      <c r="IP37">
        <v>0.28746889373762807</v>
      </c>
      <c r="IQ37">
        <v>0.53903733937380116</v>
      </c>
      <c r="IR37">
        <v>0.54652741504044311</v>
      </c>
      <c r="IS37">
        <v>0.67007890304592166</v>
      </c>
      <c r="IT37">
        <v>7.1196213460275048E-3</v>
      </c>
      <c r="IU37">
        <v>0.39207709655291245</v>
      </c>
      <c r="IV37">
        <v>0.26418489000675971</v>
      </c>
      <c r="IW37">
        <v>0.6266777101571005</v>
      </c>
      <c r="IX37">
        <v>0.7044232532451512</v>
      </c>
      <c r="IY37">
        <v>0.99174089733605919</v>
      </c>
      <c r="IZ37">
        <v>0.5468838996017924</v>
      </c>
      <c r="JA37">
        <v>0.52405644806804619</v>
      </c>
      <c r="JB37">
        <v>0.70442610654032012</v>
      </c>
      <c r="JC37">
        <v>0.92276095959194504</v>
      </c>
      <c r="JD37">
        <v>0.96520192848346975</v>
      </c>
      <c r="JE37">
        <v>0.19208839217830442</v>
      </c>
      <c r="JF37">
        <v>0.17694655581089036</v>
      </c>
      <c r="JG37">
        <v>6.5889797787723192E-2</v>
      </c>
      <c r="JH37">
        <v>0.44086021060023706</v>
      </c>
      <c r="JI37">
        <v>0.52366239725796404</v>
      </c>
      <c r="JJ37">
        <v>0.26809600505748044</v>
      </c>
      <c r="JK37">
        <v>0.23103541577566156</v>
      </c>
      <c r="JL37">
        <v>0.65517783868336155</v>
      </c>
      <c r="JM37">
        <v>0.10269336465021583</v>
      </c>
      <c r="JN37">
        <v>0.18530359074031943</v>
      </c>
      <c r="JO37">
        <v>1.282274918396864E-2</v>
      </c>
      <c r="JP37">
        <v>6.0041012448256104E-2</v>
      </c>
      <c r="JQ37">
        <v>0.36657226750449756</v>
      </c>
      <c r="JR37">
        <v>0.9306467312966904</v>
      </c>
      <c r="JS37">
        <v>0.12479271750344023</v>
      </c>
      <c r="JT37">
        <v>0.97092543098903872</v>
      </c>
      <c r="JU37">
        <v>0.40498834204111001</v>
      </c>
      <c r="JV37">
        <v>0.24873125496185899</v>
      </c>
      <c r="JW37">
        <v>0.67334740135421522</v>
      </c>
      <c r="JX37">
        <v>4.0655549955125436E-2</v>
      </c>
      <c r="JY37">
        <v>0.96139165807920302</v>
      </c>
      <c r="JZ37">
        <v>0.74995324608582814</v>
      </c>
      <c r="KA37">
        <v>0.38980082822081352</v>
      </c>
      <c r="KB37">
        <v>0.95997749618131556</v>
      </c>
      <c r="KC37">
        <v>0.53900943307874538</v>
      </c>
      <c r="KD37">
        <v>0.46400051948705279</v>
      </c>
      <c r="KE37">
        <v>0.66959565290673184</v>
      </c>
      <c r="KF37">
        <v>0.86320639704005453</v>
      </c>
      <c r="KG37">
        <v>0.15053548367664471</v>
      </c>
      <c r="KH37">
        <v>0.98822485524760384</v>
      </c>
      <c r="KI37">
        <v>0.92265392044101857</v>
      </c>
      <c r="KJ37">
        <v>7.3998284204879639E-2</v>
      </c>
      <c r="KK37">
        <v>4.9523293474443619E-2</v>
      </c>
      <c r="KL37">
        <v>0.19960910666952458</v>
      </c>
      <c r="KM37">
        <v>0.94064605678419067</v>
      </c>
      <c r="KN37">
        <v>0.51014691036402804</v>
      </c>
      <c r="KO37">
        <v>0.39076987203555713</v>
      </c>
      <c r="KP37">
        <v>0.30840416193499842</v>
      </c>
      <c r="KQ37">
        <v>0.74124914797717278</v>
      </c>
      <c r="KR37">
        <v>0.27659392251793824</v>
      </c>
      <c r="KS37">
        <v>0.55441667937497829</v>
      </c>
      <c r="KT37">
        <v>0.22961586067740858</v>
      </c>
      <c r="KU37">
        <v>0.3407393970200151</v>
      </c>
      <c r="KV37">
        <v>0.98621262099686513</v>
      </c>
      <c r="KW37">
        <v>0.47105952489328073</v>
      </c>
      <c r="KX37">
        <v>0.37809765296914721</v>
      </c>
      <c r="KY37">
        <v>0.60397280080312687</v>
      </c>
      <c r="KZ37">
        <v>0.35090024431004052</v>
      </c>
      <c r="LA37">
        <v>0.55207160419727941</v>
      </c>
      <c r="LB37">
        <v>0.595961991395207</v>
      </c>
      <c r="LC37">
        <v>0.5677893906728857</v>
      </c>
      <c r="LD37">
        <v>0.41529536467371608</v>
      </c>
      <c r="LE37">
        <v>0.93421465726851216</v>
      </c>
      <c r="LF37">
        <v>0.74020368429831485</v>
      </c>
      <c r="LG37">
        <v>0.50381943373508753</v>
      </c>
      <c r="LH37">
        <v>0.46925938087871366</v>
      </c>
      <c r="LI37">
        <v>0.96658261126352152</v>
      </c>
      <c r="LJ37">
        <v>8.6883075726695402E-2</v>
      </c>
      <c r="LK37">
        <v>0.84847478508481544</v>
      </c>
      <c r="LL37">
        <v>3.9329644497567595E-2</v>
      </c>
      <c r="LM37">
        <v>0.51785326622289907</v>
      </c>
      <c r="LN37">
        <v>0.64541385238861859</v>
      </c>
      <c r="LO37">
        <v>0.45223116199747693</v>
      </c>
      <c r="LP37">
        <v>0.25953292626488156</v>
      </c>
      <c r="LQ37">
        <v>0.80279992980297887</v>
      </c>
      <c r="LR37">
        <v>0.81439033071682476</v>
      </c>
      <c r="LS37">
        <v>6.0897746533927655E-2</v>
      </c>
      <c r="LT37">
        <v>0.13921439620395781</v>
      </c>
      <c r="LU37">
        <v>0.79480715940790436</v>
      </c>
      <c r="LV37">
        <v>0.37145399707913673</v>
      </c>
      <c r="LW37">
        <v>0.19449036172989642</v>
      </c>
      <c r="LX37">
        <v>0.36825979314352242</v>
      </c>
      <c r="LY37">
        <v>0.36816250170955112</v>
      </c>
      <c r="LZ37">
        <v>0.8336050860185068</v>
      </c>
      <c r="MA37">
        <v>0.37215890458442535</v>
      </c>
      <c r="MB37">
        <v>0.93748060327372729</v>
      </c>
      <c r="MC37">
        <v>0.33853037924770435</v>
      </c>
      <c r="MD37">
        <v>0.26476426968141209</v>
      </c>
      <c r="ME37">
        <v>0.96791869613711223</v>
      </c>
      <c r="MF37">
        <v>0.70902738693664769</v>
      </c>
      <c r="MG37">
        <v>0.53600019853559222</v>
      </c>
      <c r="MH37">
        <v>0.57931033781321772</v>
      </c>
      <c r="MI37">
        <v>0.42181411529702539</v>
      </c>
      <c r="MJ37">
        <v>0.55009749999964486</v>
      </c>
      <c r="MK37">
        <v>0.46444223866849554</v>
      </c>
      <c r="ML37">
        <v>0.13837388269722106</v>
      </c>
      <c r="MM37">
        <v>0.27561082705021289</v>
      </c>
      <c r="MN37">
        <v>0.71530788063941519</v>
      </c>
      <c r="MO37">
        <v>1.597073814765082E-2</v>
      </c>
      <c r="MP37">
        <v>0.44729423201979179</v>
      </c>
      <c r="MQ37">
        <v>0.86730642293271143</v>
      </c>
      <c r="MR37">
        <v>0.46957416941008723</v>
      </c>
      <c r="MS37">
        <v>0.90809266622169071</v>
      </c>
      <c r="MT37">
        <v>0.51840303429305712</v>
      </c>
      <c r="MU37">
        <v>9.1015833729120144E-2</v>
      </c>
      <c r="MV37">
        <v>0.77532759951099917</v>
      </c>
      <c r="MW37">
        <v>0.57561006840006423</v>
      </c>
      <c r="MX37">
        <v>0.75515940652555924</v>
      </c>
      <c r="MY37">
        <v>0.59431944108590962</v>
      </c>
      <c r="MZ37">
        <v>0.33314596934939222</v>
      </c>
      <c r="NA37">
        <v>0.84542690203317383</v>
      </c>
      <c r="NB37">
        <v>0.22105870064614086</v>
      </c>
      <c r="NC37">
        <v>0.63547324937217364</v>
      </c>
      <c r="ND37">
        <v>0.24938606233786786</v>
      </c>
      <c r="NE37">
        <v>0.24740326623903064</v>
      </c>
      <c r="NF37">
        <v>5.3752883187780265E-2</v>
      </c>
      <c r="NG37">
        <v>0.51747856403903991</v>
      </c>
      <c r="NH37">
        <v>0.90872268710057758</v>
      </c>
      <c r="NI37">
        <v>2.4955069611900416E-2</v>
      </c>
      <c r="NJ37">
        <v>0.73524845507766823</v>
      </c>
      <c r="NK37">
        <v>0.84085295483473443</v>
      </c>
      <c r="NL37">
        <v>0.22279012935925802</v>
      </c>
      <c r="NM37">
        <v>0.73834467841025131</v>
      </c>
      <c r="NN37">
        <v>0.22189787168599584</v>
      </c>
      <c r="NO37">
        <v>0.22689463242471752</v>
      </c>
      <c r="NP37">
        <v>0.31794884388086753</v>
      </c>
      <c r="NQ37">
        <v>0.28884611176766206</v>
      </c>
      <c r="NR37">
        <v>0.6595122282461956</v>
      </c>
      <c r="NS37">
        <v>0.6999581284337909</v>
      </c>
      <c r="NT37">
        <v>0.62198804330770796</v>
      </c>
      <c r="NU37">
        <v>0.18853107664538782</v>
      </c>
      <c r="NV37">
        <v>0.90529212238445744</v>
      </c>
      <c r="NW37">
        <v>0.53452213584065844</v>
      </c>
      <c r="NX37">
        <v>0.17541825617589002</v>
      </c>
      <c r="NY37">
        <v>1.8502560389606182E-2</v>
      </c>
      <c r="NZ37">
        <v>0.87631823149779142</v>
      </c>
      <c r="OA37">
        <v>0.55450068437735267</v>
      </c>
      <c r="OB37">
        <v>8.8326517048908371E-2</v>
      </c>
      <c r="OC37">
        <v>0.50596067207517403</v>
      </c>
      <c r="OD37">
        <v>0.24382809275230644</v>
      </c>
      <c r="OE37">
        <v>0.90227955150953287</v>
      </c>
      <c r="OF37">
        <v>0.23922168891402484</v>
      </c>
      <c r="OG37">
        <v>4.316879530789175E-2</v>
      </c>
      <c r="OH37">
        <v>0.52394796475461702</v>
      </c>
      <c r="OI37">
        <v>0.77618947365720758</v>
      </c>
      <c r="OJ37">
        <v>0.98611038081751412</v>
      </c>
      <c r="OK37">
        <v>6.630458364543601E-2</v>
      </c>
      <c r="OL37">
        <v>0.98447019660119339</v>
      </c>
      <c r="OM37">
        <v>1.9399974413389698E-2</v>
      </c>
      <c r="ON37">
        <v>0.74943220588578874</v>
      </c>
      <c r="OO37">
        <v>0.54667658911138084</v>
      </c>
      <c r="OP37">
        <v>0.35902995639882307</v>
      </c>
      <c r="OQ37">
        <v>0.93588032500799456</v>
      </c>
      <c r="OR37">
        <v>0.32205158903366127</v>
      </c>
      <c r="OS37">
        <v>5.1341906778439528E-2</v>
      </c>
      <c r="OT37">
        <v>0.23962904918450523</v>
      </c>
      <c r="OU37">
        <v>0.51074296024049548</v>
      </c>
      <c r="OV37">
        <v>0.21457878701312894</v>
      </c>
      <c r="OW37">
        <v>0.71673246420042636</v>
      </c>
      <c r="OX37">
        <v>0.29884196462357415</v>
      </c>
      <c r="OY37">
        <v>0.86245010594042903</v>
      </c>
      <c r="OZ37">
        <v>0.54434257857374924</v>
      </c>
      <c r="PA37">
        <v>0.68967964329158538</v>
      </c>
      <c r="PB37">
        <v>0.34428202861654778</v>
      </c>
      <c r="PC37">
        <v>0.74707712226689538</v>
      </c>
      <c r="PD37">
        <v>0.37109058138523243</v>
      </c>
      <c r="PE37">
        <v>0.71564204348512761</v>
      </c>
      <c r="PF37">
        <v>0.1934023331191711</v>
      </c>
      <c r="PG37">
        <v>0.51846724557183765</v>
      </c>
      <c r="PH37">
        <v>0.39575823737448734</v>
      </c>
      <c r="PI37">
        <v>0.66880736457573897</v>
      </c>
      <c r="PJ37">
        <v>0.22137770395523582</v>
      </c>
      <c r="PK37">
        <v>0.88335659418210022</v>
      </c>
      <c r="PL37">
        <v>0.19727005118004293</v>
      </c>
      <c r="PM37">
        <v>0.78844411891810806</v>
      </c>
      <c r="PN37">
        <v>0.38619690010575514</v>
      </c>
      <c r="PO37">
        <v>0.83594684548901232</v>
      </c>
      <c r="PP37">
        <v>0.93503930942491165</v>
      </c>
      <c r="PQ37">
        <v>0.89714075441681251</v>
      </c>
      <c r="PR37">
        <v>0.43062726793975847</v>
      </c>
      <c r="PS37">
        <v>2.1423591851644663E-2</v>
      </c>
      <c r="PT37">
        <v>0.57334181785546035</v>
      </c>
      <c r="PU37">
        <v>0.82447038731181455</v>
      </c>
      <c r="PV37">
        <v>0.56733310102089629</v>
      </c>
      <c r="PW37">
        <v>0.93739375335644537</v>
      </c>
      <c r="PX37">
        <v>3.2016272461385831E-2</v>
      </c>
      <c r="PY37">
        <v>0.78673372745743897</v>
      </c>
      <c r="PZ37">
        <v>4.4345398068253883E-2</v>
      </c>
      <c r="QA37">
        <v>0.72615707923147799</v>
      </c>
      <c r="QB37">
        <v>0.92292210121670648</v>
      </c>
      <c r="QC37">
        <v>0.51890699978845878</v>
      </c>
      <c r="QD37">
        <v>0.38502369166581774</v>
      </c>
      <c r="QE37">
        <v>0.41634024982367102</v>
      </c>
      <c r="QF37">
        <v>0.46320517231676051</v>
      </c>
      <c r="QG37">
        <v>0.52877167296097149</v>
      </c>
      <c r="QH37">
        <v>6.3201303901140871E-2</v>
      </c>
      <c r="QI37">
        <v>0.51459918129946258</v>
      </c>
      <c r="QJ37">
        <v>0.64454201209416107</v>
      </c>
      <c r="QK37">
        <v>0.16762138199130006</v>
      </c>
      <c r="QL37">
        <v>0.45026062099505371</v>
      </c>
      <c r="QM37">
        <v>0.47722933363621722</v>
      </c>
      <c r="QN37">
        <v>0.124624412602652</v>
      </c>
      <c r="QO37">
        <v>0.99830890376910097</v>
      </c>
      <c r="QP37">
        <v>0.99459080651850873</v>
      </c>
      <c r="QQ37">
        <v>0.41748099998605726</v>
      </c>
      <c r="QR37">
        <v>0.9521337817730734</v>
      </c>
      <c r="QS37">
        <v>0.17046490603646258</v>
      </c>
      <c r="QT37">
        <v>6.8468727452782985E-2</v>
      </c>
      <c r="QU37">
        <v>0.24763528604102369</v>
      </c>
      <c r="QV37">
        <v>0.93243676353571969</v>
      </c>
      <c r="QW37">
        <v>0.71095468577028109</v>
      </c>
      <c r="QX37">
        <v>3.3682206507212209E-2</v>
      </c>
      <c r="QY37">
        <v>0.66009842365196658</v>
      </c>
      <c r="QZ37">
        <v>0.34444520237592535</v>
      </c>
      <c r="RA37">
        <v>7.2450492587468163E-2</v>
      </c>
      <c r="RB37">
        <v>0.75476178037809916</v>
      </c>
      <c r="RC37">
        <v>0.68900766030643879</v>
      </c>
      <c r="RD37">
        <v>0.58710993958530522</v>
      </c>
      <c r="RE37">
        <v>0.60512471723858297</v>
      </c>
      <c r="RF37">
        <v>0.27960519197549838</v>
      </c>
      <c r="RG37">
        <v>0.69150124155528592</v>
      </c>
      <c r="RH37">
        <v>0.25317833220442232</v>
      </c>
      <c r="RI37">
        <v>0.93180523663828696</v>
      </c>
      <c r="RJ37">
        <v>0.1893898814260907</v>
      </c>
      <c r="RK37">
        <v>0.18386462173147533</v>
      </c>
      <c r="RL37">
        <v>0.15600171650834205</v>
      </c>
      <c r="RM37">
        <v>0.23653295550056708</v>
      </c>
      <c r="RN37">
        <v>0.10480792714208576</v>
      </c>
      <c r="RO37">
        <v>0.54228193136163338</v>
      </c>
      <c r="RP37">
        <v>0.25689023376640063</v>
      </c>
      <c r="RQ37">
        <v>0.9444435681308464</v>
      </c>
      <c r="RR37">
        <v>0.28462916431652696</v>
      </c>
      <c r="RS37">
        <v>0.74288144173142245</v>
      </c>
      <c r="RT37">
        <v>0.9552625302697707</v>
      </c>
      <c r="RU37">
        <v>3.5789761899843175E-2</v>
      </c>
      <c r="RV37">
        <v>0.47287361220618818</v>
      </c>
      <c r="RW37">
        <v>0.4386621540538802</v>
      </c>
      <c r="RX37">
        <v>0.52487138181807247</v>
      </c>
      <c r="RY37">
        <v>0.72107679154525739</v>
      </c>
      <c r="RZ37">
        <v>0.19484058645157798</v>
      </c>
      <c r="SA37">
        <v>0.23966792195958075</v>
      </c>
      <c r="SB37">
        <v>2.0494212799341049E-2</v>
      </c>
      <c r="SC37">
        <v>0.12051241235831944</v>
      </c>
      <c r="SD37">
        <v>0.8911150509704272</v>
      </c>
      <c r="SE37">
        <v>0.99505283462625527</v>
      </c>
      <c r="SF37">
        <v>0.85424436604343146</v>
      </c>
      <c r="SG37">
        <v>0.18764759023645872</v>
      </c>
      <c r="SH37">
        <v>0.30729785184859448</v>
      </c>
      <c r="SI37">
        <v>0.12452867505572407</v>
      </c>
      <c r="SJ37">
        <v>0.29734029519429206</v>
      </c>
      <c r="SK37">
        <v>0.55505226366615468</v>
      </c>
      <c r="SL37">
        <v>0.169921878597183</v>
      </c>
      <c r="SM37">
        <v>4.4359247806585067E-2</v>
      </c>
      <c r="SN37">
        <v>0.65594704732101983</v>
      </c>
      <c r="SO37">
        <v>0.64786458802026348</v>
      </c>
      <c r="SP37">
        <v>0.12563337481722647</v>
      </c>
      <c r="SQ37">
        <v>0.62640291878291898</v>
      </c>
      <c r="SR37">
        <v>0.81644090484379683</v>
      </c>
      <c r="SS37">
        <v>0.89936555890333469</v>
      </c>
      <c r="ST37">
        <v>0.24242854878197817</v>
      </c>
      <c r="SU37">
        <v>0.40872978977391827</v>
      </c>
      <c r="SV37">
        <v>0.5210716419894692</v>
      </c>
      <c r="SW37">
        <v>9.0069073437739955E-2</v>
      </c>
      <c r="SX37">
        <v>0.11667878381201413</v>
      </c>
      <c r="SY37">
        <v>0.98925485311178551</v>
      </c>
      <c r="SZ37">
        <v>0.87330888648035998</v>
      </c>
      <c r="TA37">
        <v>7.6625562799161551E-2</v>
      </c>
      <c r="TB37">
        <v>0.61883987686712738</v>
      </c>
      <c r="TC37">
        <v>0.49933242345863404</v>
      </c>
      <c r="TD37">
        <v>0.68981600169456392</v>
      </c>
      <c r="TE37">
        <v>0.42317297782453545</v>
      </c>
      <c r="TF37">
        <v>0.42076507474457392</v>
      </c>
      <c r="TG37">
        <v>0.23259005374098085</v>
      </c>
      <c r="TH37">
        <v>0.28396572027274147</v>
      </c>
      <c r="TI37">
        <v>0.72813326552696245</v>
      </c>
      <c r="TJ37">
        <v>0.27265827551906419</v>
      </c>
      <c r="TK37">
        <v>0.71594163471345029</v>
      </c>
      <c r="TL37">
        <v>0.6354539019571207</v>
      </c>
      <c r="TM37">
        <v>0.43628269956566224</v>
      </c>
      <c r="TN37">
        <v>1.0644701865804129E-2</v>
      </c>
      <c r="TO37">
        <v>0.96610919366498449</v>
      </c>
      <c r="TP37">
        <v>0.90266587131505527</v>
      </c>
      <c r="TQ37">
        <v>7.1622415018602781E-2</v>
      </c>
      <c r="TR37">
        <v>0.29015594666332967</v>
      </c>
      <c r="TS37">
        <v>0.38053073512059488</v>
      </c>
      <c r="TT37">
        <v>0.16942241378319045</v>
      </c>
      <c r="TU37">
        <v>0.68153508260034346</v>
      </c>
      <c r="TV37">
        <v>0.34643938679833008</v>
      </c>
      <c r="TW37">
        <v>0.41264060567408767</v>
      </c>
      <c r="TX37">
        <v>0.14305194110105901</v>
      </c>
      <c r="TY37">
        <v>0.74606209183423811</v>
      </c>
      <c r="TZ37">
        <v>0.29578206545977814</v>
      </c>
      <c r="UA37">
        <v>0.42444322925022804</v>
      </c>
      <c r="UB37">
        <v>0.909591228543984</v>
      </c>
      <c r="UC37">
        <v>0.50919803627671967</v>
      </c>
      <c r="UD37">
        <v>0.67621322781453064</v>
      </c>
      <c r="UE37">
        <v>0.58510603277709949</v>
      </c>
      <c r="UF37">
        <v>0.48768724546380715</v>
      </c>
      <c r="UG37">
        <v>0.6019499852436313</v>
      </c>
      <c r="UH37">
        <v>0.86976597589195459</v>
      </c>
      <c r="UI37">
        <v>0.96910537240339822</v>
      </c>
      <c r="UJ37">
        <v>0.4539494348581673</v>
      </c>
      <c r="UK37">
        <v>0.3498214243140686</v>
      </c>
      <c r="UL37">
        <v>0.98600225968860511</v>
      </c>
      <c r="UM37">
        <v>0.48517339717191976</v>
      </c>
      <c r="UN37">
        <v>0.60297481592942948</v>
      </c>
      <c r="UO37">
        <v>0.51881454906554869</v>
      </c>
      <c r="UP37">
        <v>0.18424300934545035</v>
      </c>
      <c r="UQ37">
        <v>0.13737155144847168</v>
      </c>
      <c r="UR37">
        <v>0.39578436243468595</v>
      </c>
      <c r="US37">
        <v>0.71091103733704708</v>
      </c>
      <c r="UT37">
        <v>0.39300509243152082</v>
      </c>
      <c r="UU37">
        <v>0.10555002982744266</v>
      </c>
      <c r="UV37">
        <v>0.441107551397383</v>
      </c>
      <c r="UW37">
        <v>0.8510945487871221</v>
      </c>
      <c r="UX37">
        <v>0.55090375451917251</v>
      </c>
      <c r="UY37">
        <v>0.36948678485934394</v>
      </c>
      <c r="UZ37">
        <v>0.24858011269897229</v>
      </c>
      <c r="VA37">
        <v>0.9249520298335594</v>
      </c>
      <c r="VB37">
        <v>0.61198454501753063</v>
      </c>
      <c r="VC37">
        <v>0.87646347705633354</v>
      </c>
      <c r="VD37">
        <v>0.90557784289715992</v>
      </c>
      <c r="VE37">
        <v>0.11528666015230615</v>
      </c>
      <c r="VF37">
        <v>0.95370248343516995</v>
      </c>
      <c r="VG37">
        <v>0.17090880879436143</v>
      </c>
      <c r="VH37">
        <v>0.264736071227478</v>
      </c>
      <c r="VI37">
        <v>0.92490604562412482</v>
      </c>
      <c r="VJ37">
        <v>0.67777752843685513</v>
      </c>
      <c r="VK37">
        <v>0.55025179574644745</v>
      </c>
      <c r="VL37">
        <v>0.752583732716545</v>
      </c>
      <c r="VM37">
        <v>0.99260760408296178</v>
      </c>
      <c r="VN37">
        <v>0.16039722296517922</v>
      </c>
      <c r="VO37">
        <v>0.62957003689334856</v>
      </c>
      <c r="VP37">
        <v>0.12812951925174654</v>
      </c>
      <c r="VQ37">
        <v>0.2529571293872207</v>
      </c>
      <c r="VR37">
        <v>0.39286059146121355</v>
      </c>
      <c r="VS37">
        <v>0.2899002057630431</v>
      </c>
      <c r="VT37">
        <v>0.50059332891866604</v>
      </c>
      <c r="VU37">
        <v>0.92667036339365505</v>
      </c>
      <c r="VV37">
        <v>0.53911668627285891</v>
      </c>
      <c r="VW37">
        <v>0.91969544139087678</v>
      </c>
      <c r="VX37">
        <v>0.79078295297167123</v>
      </c>
      <c r="VY37">
        <v>0.42524282182010131</v>
      </c>
      <c r="VZ37">
        <v>0.85557186358948445</v>
      </c>
      <c r="WA37">
        <v>5.6211712192722252E-2</v>
      </c>
      <c r="WB37">
        <v>0.93919900919854149</v>
      </c>
      <c r="WC37">
        <v>0.91007232249007974</v>
      </c>
      <c r="WD37">
        <v>1.4233682234070621E-2</v>
      </c>
      <c r="WE37">
        <v>0.57445323671921822</v>
      </c>
      <c r="WF37">
        <v>0.60561145223016144</v>
      </c>
      <c r="WG37">
        <v>7.8686462801835444E-2</v>
      </c>
      <c r="WH37">
        <v>5.4725570018697933E-2</v>
      </c>
      <c r="WI37">
        <v>0.54539464507583557</v>
      </c>
      <c r="WJ37">
        <v>0.10626284078279091</v>
      </c>
      <c r="WK37">
        <v>0.81814895697175816</v>
      </c>
      <c r="WL37">
        <v>0.35116975997953148</v>
      </c>
      <c r="WM37">
        <v>0.2760338754790882</v>
      </c>
      <c r="WN37">
        <v>0.76185014953623886</v>
      </c>
      <c r="WO37">
        <v>0.14734226003667705</v>
      </c>
      <c r="WP37">
        <v>0.31989897660907696</v>
      </c>
      <c r="WQ37">
        <v>0.90112287632113985</v>
      </c>
      <c r="WR37">
        <v>0.52774271737465073</v>
      </c>
      <c r="WS37">
        <v>0.66679193436913775</v>
      </c>
      <c r="WT37">
        <v>0.56681377714564285</v>
      </c>
      <c r="WU37">
        <v>0.42436255049656246</v>
      </c>
      <c r="WV37">
        <v>0.465512263081022</v>
      </c>
      <c r="WW37">
        <v>0.73219001905350189</v>
      </c>
      <c r="WX37">
        <v>6.497972947897479E-2</v>
      </c>
      <c r="WY37">
        <v>0.6135925106723259</v>
      </c>
      <c r="WZ37">
        <v>0.44133336252977906</v>
      </c>
      <c r="XA37">
        <v>0.58717305379402174</v>
      </c>
      <c r="XB37">
        <v>0.63658918905928075</v>
      </c>
      <c r="XC37">
        <v>0.35589996486433328</v>
      </c>
      <c r="XD37">
        <v>0.461484142133889</v>
      </c>
      <c r="XE37">
        <v>0.64413875211442395</v>
      </c>
      <c r="XF37">
        <v>0.744523505292639</v>
      </c>
      <c r="XG37">
        <v>9.6765311837392343E-3</v>
      </c>
      <c r="XH37">
        <v>0.74092784089046415</v>
      </c>
      <c r="XI37">
        <v>0.63814775089087539</v>
      </c>
      <c r="XJ37">
        <v>0.81234980969379711</v>
      </c>
      <c r="XK37">
        <v>0.30108185269535526</v>
      </c>
      <c r="XL37">
        <v>0.61007785446544238</v>
      </c>
      <c r="XM37">
        <v>0.61778043062919441</v>
      </c>
      <c r="XN37">
        <v>0.67980716447856193</v>
      </c>
      <c r="XO37">
        <v>0.90198529005601935</v>
      </c>
      <c r="XP37">
        <v>0.57434133309368485</v>
      </c>
      <c r="XQ37">
        <v>0.99633117580397279</v>
      </c>
      <c r="XR37">
        <v>0.43417634804309546</v>
      </c>
      <c r="XS37">
        <v>0.82046061259452774</v>
      </c>
      <c r="XT37">
        <v>0.74849273968710217</v>
      </c>
      <c r="XU37">
        <v>0.87328729486416079</v>
      </c>
      <c r="XV37">
        <v>0.63716311769521272</v>
      </c>
      <c r="XW37">
        <v>0.53807731402177694</v>
      </c>
      <c r="XX37">
        <v>0.69575353603988777</v>
      </c>
      <c r="XY37">
        <v>0.72283733907478687</v>
      </c>
      <c r="XZ37">
        <v>0.33914273016745045</v>
      </c>
      <c r="YA37">
        <v>0.32599892871975178</v>
      </c>
      <c r="YB37">
        <v>0.87415236964128673</v>
      </c>
      <c r="YC37">
        <v>4.8386531465378857E-2</v>
      </c>
      <c r="YD37">
        <v>0.74062423389398468</v>
      </c>
      <c r="YE37">
        <v>0.56497813333475777</v>
      </c>
      <c r="YF37">
        <v>0.45437949500645824</v>
      </c>
      <c r="YG37">
        <v>0.73129196596802859</v>
      </c>
      <c r="YH37">
        <v>0.98457591412941781</v>
      </c>
      <c r="YI37">
        <v>0.94519246162240389</v>
      </c>
      <c r="YJ37">
        <v>0.67100719752085247</v>
      </c>
      <c r="YK37">
        <v>0.93168945269024483</v>
      </c>
      <c r="YL37">
        <v>0.559062367009172</v>
      </c>
      <c r="YM37">
        <v>0.38422838414531946</v>
      </c>
      <c r="YN37">
        <v>9.1643131651248044E-2</v>
      </c>
      <c r="YO37">
        <v>0.80064661897742273</v>
      </c>
      <c r="YP37">
        <v>0.3676029739875496</v>
      </c>
      <c r="YQ37">
        <v>4.0057394070295405E-2</v>
      </c>
      <c r="YR37">
        <v>0.96810513485226601</v>
      </c>
      <c r="YS37">
        <v>0.94709157387374299</v>
      </c>
      <c r="YT37">
        <v>3.0806140724144226E-2</v>
      </c>
      <c r="YU37">
        <v>0.71646849809252811</v>
      </c>
      <c r="YV37">
        <v>0.86830603017031815</v>
      </c>
      <c r="YW37">
        <v>0.8833524724620152</v>
      </c>
      <c r="YX37">
        <v>0.15002198854961191</v>
      </c>
      <c r="YY37">
        <v>0.81966974591064057</v>
      </c>
      <c r="YZ37">
        <v>0.82789205020262657</v>
      </c>
      <c r="ZA37">
        <v>0.82853606204864139</v>
      </c>
      <c r="ZB37">
        <v>0.15184321729203898</v>
      </c>
      <c r="ZC37">
        <v>0.66170558764681064</v>
      </c>
      <c r="ZD37">
        <v>0.10139770501677559</v>
      </c>
      <c r="ZE37">
        <v>0.8772334206319532</v>
      </c>
      <c r="ZF37">
        <v>0.7560218989430928</v>
      </c>
      <c r="ZG37">
        <v>3.4101383061219126E-2</v>
      </c>
      <c r="ZH37">
        <v>0.9162099088357949</v>
      </c>
      <c r="ZI37">
        <v>0.1199981658902558</v>
      </c>
      <c r="ZJ37">
        <v>0.2233668156278904</v>
      </c>
      <c r="ZK37">
        <v>0.75437692812310175</v>
      </c>
      <c r="ZL37">
        <v>0.23911437432279481</v>
      </c>
      <c r="ZM37">
        <v>0.54705208046455056</v>
      </c>
      <c r="ZN37">
        <v>0.23449058201740203</v>
      </c>
      <c r="ZO37">
        <v>0.92849964274079699</v>
      </c>
      <c r="ZP37">
        <v>0.41992107735468609</v>
      </c>
      <c r="ZQ37">
        <v>0.39168245869462759</v>
      </c>
      <c r="ZR37">
        <v>0.52720677941176441</v>
      </c>
      <c r="ZS37">
        <v>0.39135560156709892</v>
      </c>
      <c r="ZT37">
        <v>0.57412184258955357</v>
      </c>
      <c r="ZU37">
        <v>0.34627377109228619</v>
      </c>
    </row>
    <row r="38" spans="1:697" x14ac:dyDescent="0.35">
      <c r="A38">
        <v>4</v>
      </c>
      <c r="B38">
        <v>0.51759065556653017</v>
      </c>
      <c r="C38">
        <v>0.63121850615263519</v>
      </c>
      <c r="D38">
        <v>0.3269525529022399</v>
      </c>
      <c r="E38">
        <v>0.77657221333529103</v>
      </c>
      <c r="F38">
        <v>0.43168564223941586</v>
      </c>
      <c r="G38">
        <v>0.45685410175371111</v>
      </c>
      <c r="H38">
        <v>0.16281181532855404</v>
      </c>
      <c r="I38">
        <v>0.82256954532135207</v>
      </c>
      <c r="J38">
        <v>0.6116272446587141</v>
      </c>
      <c r="K38">
        <v>0.39774581562510158</v>
      </c>
      <c r="L38">
        <v>0.24771302624493285</v>
      </c>
      <c r="M38">
        <v>0.73583342230306237</v>
      </c>
      <c r="N38">
        <v>0.38708051403846477</v>
      </c>
      <c r="O38">
        <v>0.22191103570453707</v>
      </c>
      <c r="P38">
        <v>0.7966992581730169</v>
      </c>
      <c r="Q38">
        <v>0.80416826506429928</v>
      </c>
      <c r="R38">
        <v>0.62673074512665727</v>
      </c>
      <c r="S38">
        <v>0.2040232356686168</v>
      </c>
      <c r="T38">
        <v>7.3788619839158742E-2</v>
      </c>
      <c r="U38">
        <v>0.92271435935989909</v>
      </c>
      <c r="V38">
        <v>5.1033099387225112E-2</v>
      </c>
      <c r="W38">
        <v>0.70906208862459075</v>
      </c>
      <c r="X38">
        <v>0.73379006261193536</v>
      </c>
      <c r="Y38">
        <v>0.6327782557204582</v>
      </c>
      <c r="Z38">
        <v>0.31838588165713178</v>
      </c>
      <c r="AA38">
        <v>0.52698501478392568</v>
      </c>
      <c r="AB38">
        <v>0.46890171785623525</v>
      </c>
      <c r="AC38">
        <v>0.41422476934214514</v>
      </c>
      <c r="AD38">
        <v>0.55222179386599313</v>
      </c>
      <c r="AE38">
        <v>0.20830136720172632</v>
      </c>
      <c r="AF38">
        <v>0.161182708276989</v>
      </c>
      <c r="AG38">
        <v>0.14299075707416964</v>
      </c>
      <c r="AH38">
        <v>0.75911316142317575</v>
      </c>
      <c r="AI38">
        <v>0.11122222895038458</v>
      </c>
      <c r="AJ38">
        <v>0.2697101114160384</v>
      </c>
      <c r="AK38">
        <v>0.8223096134945983</v>
      </c>
      <c r="AL38">
        <v>0.44677687851494896</v>
      </c>
      <c r="AM38">
        <v>0.51038532520625746</v>
      </c>
      <c r="AN38">
        <v>0.17092104635434646</v>
      </c>
      <c r="AO38">
        <v>0.43998879994106255</v>
      </c>
      <c r="AP38">
        <v>0.49958807335559829</v>
      </c>
      <c r="AQ38">
        <v>0.90250880613805218</v>
      </c>
      <c r="AR38">
        <v>0.85197642426993991</v>
      </c>
      <c r="AS38">
        <v>0.69143762696580202</v>
      </c>
      <c r="AT38">
        <v>8.5977876947616272E-2</v>
      </c>
      <c r="AU38">
        <v>0.25693750884975908</v>
      </c>
      <c r="AV38">
        <v>0.83531088724069258</v>
      </c>
      <c r="AW38">
        <v>0.37660612355534617</v>
      </c>
      <c r="AX38">
        <v>0.42936573911655829</v>
      </c>
      <c r="AY38">
        <v>0.79516874087184886</v>
      </c>
      <c r="AZ38">
        <v>0.60364752662695964</v>
      </c>
      <c r="BA38">
        <v>8.9193743689066629E-2</v>
      </c>
      <c r="BB38">
        <v>0.14631602427376766</v>
      </c>
      <c r="BC38">
        <v>0.83198502419073761</v>
      </c>
      <c r="BD38">
        <v>0.11973692033265848</v>
      </c>
      <c r="BE38">
        <v>0.18702037139292949</v>
      </c>
      <c r="BF38">
        <v>0.32809028427453624</v>
      </c>
      <c r="BG38">
        <v>0.52008815398433117</v>
      </c>
      <c r="BH38">
        <v>0.45587623944033284</v>
      </c>
      <c r="BI38">
        <v>0.48029827974276806</v>
      </c>
      <c r="BJ38">
        <v>0.18176840767473745</v>
      </c>
      <c r="BK38">
        <v>0.39796475939143794</v>
      </c>
      <c r="BL38">
        <v>0.21529174504011239</v>
      </c>
      <c r="BM38">
        <v>0.42952443231301918</v>
      </c>
      <c r="BN38">
        <v>0.15062546990256853</v>
      </c>
      <c r="BO38">
        <v>0.5083194911121387</v>
      </c>
      <c r="BP38">
        <v>0.66118513343900187</v>
      </c>
      <c r="BQ38">
        <v>0.57739078373418273</v>
      </c>
      <c r="BR38">
        <v>0.18521152880551961</v>
      </c>
      <c r="BS38">
        <v>8.6377833356876432E-2</v>
      </c>
      <c r="BT38">
        <v>0.23866685789033548</v>
      </c>
      <c r="BU38">
        <v>0.68431427251531873</v>
      </c>
      <c r="BV38">
        <v>0.74782971757455197</v>
      </c>
      <c r="BW38">
        <v>0.53340359108558966</v>
      </c>
      <c r="BX38">
        <v>0.24074346073988417</v>
      </c>
      <c r="BY38">
        <v>0.46330295572175373</v>
      </c>
      <c r="BZ38">
        <v>0.81135588360055277</v>
      </c>
      <c r="CA38">
        <v>0.61638002702823103</v>
      </c>
      <c r="CB38">
        <v>0.14603515078462959</v>
      </c>
      <c r="CC38">
        <v>0.76068195115475079</v>
      </c>
      <c r="CD38">
        <v>0.34353167983343746</v>
      </c>
      <c r="CE38">
        <v>0.62339823041400444</v>
      </c>
      <c r="CF38">
        <v>0.84120645243147552</v>
      </c>
      <c r="CG38">
        <v>0.47549214579700527</v>
      </c>
      <c r="CH38">
        <v>0.25423798932476249</v>
      </c>
      <c r="CI38">
        <v>0.41863423692049873</v>
      </c>
      <c r="CJ38">
        <v>0.69179300349007822</v>
      </c>
      <c r="CK38">
        <v>0.63103368694599604</v>
      </c>
      <c r="CL38">
        <v>0.64518804164316967</v>
      </c>
      <c r="CM38">
        <v>0.25282740745611676</v>
      </c>
      <c r="CN38">
        <v>0.69656348695664616</v>
      </c>
      <c r="CO38">
        <v>0.13705763036540575</v>
      </c>
      <c r="CP38">
        <v>0.1745396426069411</v>
      </c>
      <c r="CQ38">
        <v>0.25453711984106919</v>
      </c>
      <c r="CR38">
        <v>0.25261784832398027</v>
      </c>
      <c r="CS38">
        <v>0.50923924595948178</v>
      </c>
      <c r="CT38">
        <v>0.12992125505435692</v>
      </c>
      <c r="CU38">
        <v>0.30252647916540631</v>
      </c>
      <c r="CV38">
        <v>0.8011986522678789</v>
      </c>
      <c r="CW38">
        <v>0.30046400777380289</v>
      </c>
      <c r="CX38">
        <v>0.24984607452468854</v>
      </c>
      <c r="CY38">
        <v>0.36266067871446772</v>
      </c>
      <c r="CZ38">
        <v>0.99577340751478916</v>
      </c>
      <c r="DA38">
        <v>0.19839851110038387</v>
      </c>
      <c r="DB38">
        <v>0.98091896424036129</v>
      </c>
      <c r="DC38">
        <v>0.35621956986962544</v>
      </c>
      <c r="DD38">
        <v>4.0843072227161326E-2</v>
      </c>
      <c r="DE38">
        <v>0.67411687024009614</v>
      </c>
      <c r="DF38">
        <v>0.56774638003426603</v>
      </c>
      <c r="DG38">
        <v>0.79935604203049637</v>
      </c>
      <c r="DH38">
        <v>0.82461205761063261</v>
      </c>
      <c r="DI38">
        <v>0.27511255326075101</v>
      </c>
      <c r="DJ38">
        <v>0.12623490821748828</v>
      </c>
      <c r="DK38">
        <v>0.81363806367814206</v>
      </c>
      <c r="DL38">
        <v>3.9595892743015781E-2</v>
      </c>
      <c r="DM38">
        <v>0.48832975474166407</v>
      </c>
      <c r="DN38">
        <v>0.87862377037424866</v>
      </c>
      <c r="DO38">
        <v>0.97672312718113607</v>
      </c>
      <c r="DP38">
        <v>0.96550671649603215</v>
      </c>
      <c r="DQ38">
        <v>0.75430768884375277</v>
      </c>
      <c r="DR38">
        <v>0.65666280551513201</v>
      </c>
      <c r="DS38">
        <v>0.76635433186916646</v>
      </c>
      <c r="DT38">
        <v>0.33810927733314267</v>
      </c>
      <c r="DU38">
        <v>0.47110941547737606</v>
      </c>
      <c r="DV38">
        <v>0.31054523030801862</v>
      </c>
      <c r="DW38">
        <v>0.27513743905279275</v>
      </c>
      <c r="DX38">
        <v>0.74107283010179925</v>
      </c>
      <c r="DY38">
        <v>0.11919502828078665</v>
      </c>
      <c r="DZ38">
        <v>0.92096236474010118</v>
      </c>
      <c r="EA38">
        <v>0.89799229558295701</v>
      </c>
      <c r="EB38">
        <v>0.67302327700932096</v>
      </c>
      <c r="EC38">
        <v>0.13389407265123798</v>
      </c>
      <c r="ED38">
        <v>0.56856274995575629</v>
      </c>
      <c r="EE38">
        <v>0.82725843918124542</v>
      </c>
      <c r="EF38">
        <v>0.52400204881243595</v>
      </c>
      <c r="EG38">
        <v>0.35686690852984526</v>
      </c>
      <c r="EH38">
        <v>0.94865204966722205</v>
      </c>
      <c r="EI38">
        <v>0.64912505731360581</v>
      </c>
      <c r="EJ38">
        <v>3.2126405065207031E-2</v>
      </c>
      <c r="EK38">
        <v>0.92723752131672654</v>
      </c>
      <c r="EL38">
        <v>0.50729385865597987</v>
      </c>
      <c r="EM38">
        <v>8.9241049446555754E-2</v>
      </c>
      <c r="EN38">
        <v>0.61184341852320456</v>
      </c>
      <c r="EO38">
        <v>0.56444919431201113</v>
      </c>
      <c r="EP38">
        <v>0.19544177677560892</v>
      </c>
      <c r="EQ38">
        <v>0.1846845763221342</v>
      </c>
      <c r="ER38">
        <v>0.79171761313898759</v>
      </c>
      <c r="ES38">
        <v>0.81636065014255466</v>
      </c>
      <c r="ET38">
        <v>0.15383367305817586</v>
      </c>
      <c r="EU38">
        <v>0.72326209606967984</v>
      </c>
      <c r="EV38">
        <v>0.2502278270830316</v>
      </c>
      <c r="EW38">
        <v>0.54827591403580156</v>
      </c>
      <c r="EX38">
        <v>0.82989311865555504</v>
      </c>
      <c r="EY38">
        <v>0.60904774670924111</v>
      </c>
      <c r="EZ38">
        <v>0.15667589784989711</v>
      </c>
      <c r="FA38">
        <v>0.90527818070475585</v>
      </c>
      <c r="FB38">
        <v>0.24831968384159164</v>
      </c>
      <c r="FC38">
        <v>0.35339938718675068</v>
      </c>
      <c r="FD38">
        <v>0.59392581679412537</v>
      </c>
      <c r="FE38">
        <v>0.830465919915095</v>
      </c>
      <c r="FF38">
        <v>0.63049577516856758</v>
      </c>
      <c r="FG38">
        <v>0.49808440020686429</v>
      </c>
      <c r="FH38">
        <v>3.0051420853876687E-2</v>
      </c>
      <c r="FI38">
        <v>0.26450922738655624</v>
      </c>
      <c r="FJ38">
        <v>0.49256851589552719</v>
      </c>
      <c r="FK38">
        <v>0.17788163663805956</v>
      </c>
      <c r="FL38">
        <v>0.48935277879712236</v>
      </c>
      <c r="FM38">
        <v>0.10700745322831218</v>
      </c>
      <c r="FN38">
        <v>0.13801624590278894</v>
      </c>
      <c r="FO38">
        <v>0.59624188419904567</v>
      </c>
      <c r="FP38">
        <v>0.74691215381818388</v>
      </c>
      <c r="FQ38">
        <v>0.9681675021987084</v>
      </c>
      <c r="FR38">
        <v>0.36056660011776853</v>
      </c>
      <c r="FS38">
        <v>0.79175925464501973</v>
      </c>
      <c r="FT38">
        <v>0.542694978947592</v>
      </c>
      <c r="FU38">
        <v>0.84214862550777325</v>
      </c>
      <c r="FV38">
        <v>0.406466435269763</v>
      </c>
      <c r="FW38">
        <v>0.86324173687467809</v>
      </c>
      <c r="FX38">
        <v>0.19598579754547585</v>
      </c>
      <c r="FY38">
        <v>0.94064417005865097</v>
      </c>
      <c r="FZ38">
        <v>0.99032723944951551</v>
      </c>
      <c r="GA38">
        <v>0.2401458587283648</v>
      </c>
      <c r="GB38">
        <v>0.26083785054943798</v>
      </c>
      <c r="GC38">
        <v>0.60644150006355457</v>
      </c>
      <c r="GD38">
        <v>0.5987652854605553</v>
      </c>
      <c r="GE38">
        <v>0.44786469913742366</v>
      </c>
      <c r="GF38">
        <v>0.49124740755321439</v>
      </c>
      <c r="GG38">
        <v>0.48792119486262597</v>
      </c>
      <c r="GH38">
        <v>0.32313309154387848</v>
      </c>
      <c r="GI38">
        <v>0.85184211472175653</v>
      </c>
      <c r="GJ38">
        <v>0.3472713054202663</v>
      </c>
      <c r="GK38">
        <v>4.0673276775655909E-2</v>
      </c>
      <c r="GL38">
        <v>0.11742605623807867</v>
      </c>
      <c r="GM38">
        <v>0.63192138240925577</v>
      </c>
      <c r="GN38">
        <v>0.14904736941549357</v>
      </c>
      <c r="GO38">
        <v>0.77356706773913753</v>
      </c>
      <c r="GP38">
        <v>0.97321475766196541</v>
      </c>
      <c r="GQ38">
        <v>0.45425741284544263</v>
      </c>
      <c r="GR38">
        <v>0.81297080290396551</v>
      </c>
      <c r="GS38">
        <v>9.1955713365949432E-2</v>
      </c>
      <c r="GT38">
        <v>0.35727581919733742</v>
      </c>
      <c r="GU38">
        <v>0.34227918408387448</v>
      </c>
      <c r="GV38">
        <v>4.7579838475976355E-2</v>
      </c>
      <c r="GW38">
        <v>0.22530520182348568</v>
      </c>
      <c r="GX38">
        <v>0.97310540607613005</v>
      </c>
      <c r="GY38">
        <v>0.93153173081985596</v>
      </c>
      <c r="GZ38">
        <v>0.901380227208881</v>
      </c>
      <c r="HA38">
        <v>0.78700566654056459</v>
      </c>
      <c r="HB38">
        <v>0.42471740840669392</v>
      </c>
      <c r="HC38">
        <v>0.65635410896690671</v>
      </c>
      <c r="HD38">
        <v>0.87157365222781502</v>
      </c>
      <c r="HE38">
        <v>0.4756148547526533</v>
      </c>
      <c r="HF38">
        <v>0.1011515110692538</v>
      </c>
      <c r="HG38">
        <v>0.69076028888546814</v>
      </c>
      <c r="HH38">
        <v>0.91518898960252881</v>
      </c>
      <c r="HI38">
        <v>0.12980803258145568</v>
      </c>
      <c r="HJ38">
        <v>0.43960741344370113</v>
      </c>
      <c r="HK38">
        <v>0.37722635364527701</v>
      </c>
      <c r="HL38">
        <v>6.5685991696966539E-3</v>
      </c>
      <c r="HM38">
        <v>9.9101260111879808E-2</v>
      </c>
      <c r="HN38">
        <v>6.0766499795794626E-2</v>
      </c>
      <c r="HO38">
        <v>0.83530356642123338</v>
      </c>
      <c r="HP38">
        <v>0.93431465372362699</v>
      </c>
      <c r="HQ38">
        <v>0.1132872719983361</v>
      </c>
      <c r="HR38">
        <v>0.91426908126681128</v>
      </c>
      <c r="HS38">
        <v>0.86443019026505041</v>
      </c>
      <c r="HT38">
        <v>0.92959709703644555</v>
      </c>
      <c r="HU38">
        <v>0.64705597455878239</v>
      </c>
      <c r="HV38">
        <v>3.1486878488269254E-2</v>
      </c>
      <c r="HW38">
        <v>0.76866951326921429</v>
      </c>
      <c r="HX38">
        <v>0.58620514579044924</v>
      </c>
      <c r="HY38">
        <v>0.36685200808767482</v>
      </c>
      <c r="HZ38">
        <v>0.43228798024887372</v>
      </c>
      <c r="IA38">
        <v>0.23806275120794196</v>
      </c>
      <c r="IB38">
        <v>0.14171939260551714</v>
      </c>
      <c r="IC38">
        <v>0.71693472422658033</v>
      </c>
      <c r="ID38">
        <v>0.15526169127142309</v>
      </c>
      <c r="IE38">
        <v>0.12480663791777991</v>
      </c>
      <c r="IF38">
        <v>0.14307963034748938</v>
      </c>
      <c r="IG38">
        <v>0.51007808176277269</v>
      </c>
      <c r="IH38">
        <v>0.25405501713716161</v>
      </c>
      <c r="II38">
        <v>0.33637822918550042</v>
      </c>
      <c r="IJ38">
        <v>2.5264122583208093E-2</v>
      </c>
      <c r="IK38">
        <v>0.6585095349874529</v>
      </c>
      <c r="IL38">
        <v>0.50335556702834605</v>
      </c>
      <c r="IM38">
        <v>0.73203302014852534</v>
      </c>
      <c r="IN38">
        <v>0.74685290371460211</v>
      </c>
      <c r="IO38">
        <v>0.93779232474649232</v>
      </c>
      <c r="IP38">
        <v>0.6195080658208878</v>
      </c>
      <c r="IQ38">
        <v>0.70860674804372137</v>
      </c>
      <c r="IR38">
        <v>5.1969006222510661E-2</v>
      </c>
      <c r="IS38">
        <v>0.87583739638450842</v>
      </c>
      <c r="IT38">
        <v>0.4307127997381166</v>
      </c>
      <c r="IU38">
        <v>3.7191074973685567E-2</v>
      </c>
      <c r="IV38">
        <v>0.3850887900546518</v>
      </c>
      <c r="IW38">
        <v>0.34688449459469606</v>
      </c>
      <c r="IX38">
        <v>3.5821904601881505E-2</v>
      </c>
      <c r="IY38">
        <v>0.20247065436484135</v>
      </c>
      <c r="IZ38">
        <v>0.79210697956301013</v>
      </c>
      <c r="JA38">
        <v>0.88008621023183931</v>
      </c>
      <c r="JB38">
        <v>0.51617711584669979</v>
      </c>
      <c r="JC38">
        <v>0.86443635402762031</v>
      </c>
      <c r="JD38">
        <v>0.5799557535298655</v>
      </c>
      <c r="JE38">
        <v>0.36714930163396953</v>
      </c>
      <c r="JF38">
        <v>0.95628208860731356</v>
      </c>
      <c r="JG38">
        <v>0.43355419496888126</v>
      </c>
      <c r="JH38">
        <v>0.11135349810972694</v>
      </c>
      <c r="JI38">
        <v>1.823989486329769E-2</v>
      </c>
      <c r="JJ38">
        <v>0.47973476032737561</v>
      </c>
      <c r="JK38">
        <v>0.52089124892979766</v>
      </c>
      <c r="JL38">
        <v>0.35145693382525145</v>
      </c>
      <c r="JM38">
        <v>0.38587014753551341</v>
      </c>
      <c r="JN38">
        <v>0.26838617906273754</v>
      </c>
      <c r="JO38">
        <v>0.82056075120074845</v>
      </c>
      <c r="JP38">
        <v>0.26001593775832466</v>
      </c>
      <c r="JQ38">
        <v>0.73851760135952116</v>
      </c>
      <c r="JR38">
        <v>0.9251850070946358</v>
      </c>
      <c r="JS38">
        <v>0.75393815060722391</v>
      </c>
      <c r="JT38">
        <v>0.73094717791965047</v>
      </c>
      <c r="JU38">
        <v>0.60044299269540491</v>
      </c>
      <c r="JV38">
        <v>4.2133484714304004E-2</v>
      </c>
      <c r="JW38">
        <v>0.37284018009543451</v>
      </c>
      <c r="JX38">
        <v>0.66113461415434083</v>
      </c>
      <c r="JY38">
        <v>0.1065994246074492</v>
      </c>
      <c r="JZ38">
        <v>0.41537014081776702</v>
      </c>
      <c r="KA38">
        <v>0.530591218836862</v>
      </c>
      <c r="KB38">
        <v>0.45070146821538359</v>
      </c>
      <c r="KC38">
        <v>0.95403961378783364</v>
      </c>
      <c r="KD38">
        <v>0.12584768958141668</v>
      </c>
      <c r="KE38">
        <v>0.1874663104804043</v>
      </c>
      <c r="KF38">
        <v>0.12269303931276876</v>
      </c>
      <c r="KG38">
        <v>0.43462511256799807</v>
      </c>
      <c r="KH38">
        <v>0.55822666417965838</v>
      </c>
      <c r="KI38">
        <v>9.2901218875179437E-2</v>
      </c>
      <c r="KJ38">
        <v>0.38341911177145171</v>
      </c>
      <c r="KK38">
        <v>0.38559560566292783</v>
      </c>
      <c r="KL38">
        <v>0.96231217008321912</v>
      </c>
      <c r="KM38">
        <v>0.89931039606445362</v>
      </c>
      <c r="KN38">
        <v>0.22383801472307308</v>
      </c>
      <c r="KO38">
        <v>0.52053294672071115</v>
      </c>
      <c r="KP38">
        <v>0.12590098230894553</v>
      </c>
      <c r="KQ38">
        <v>0.30088381457043389</v>
      </c>
      <c r="KR38">
        <v>8.8036855592331098E-2</v>
      </c>
      <c r="KS38">
        <v>0.98848859653217236</v>
      </c>
      <c r="KT38">
        <v>0.18300312954222508</v>
      </c>
      <c r="KU38">
        <v>0.61422127391708248</v>
      </c>
      <c r="KV38">
        <v>0.89885544462481415</v>
      </c>
      <c r="KW38">
        <v>0.72743708443130817</v>
      </c>
      <c r="KX38">
        <v>0.11357268889394267</v>
      </c>
      <c r="KY38">
        <v>0.91490367393944261</v>
      </c>
      <c r="KZ38">
        <v>0.72491430221857134</v>
      </c>
      <c r="LA38">
        <v>0.97851291727737089</v>
      </c>
      <c r="LB38">
        <v>0.27369057727068868</v>
      </c>
      <c r="LC38">
        <v>0.21255235774026371</v>
      </c>
      <c r="LD38">
        <v>0.7719410633484578</v>
      </c>
      <c r="LE38">
        <v>0.35142663749526604</v>
      </c>
      <c r="LF38">
        <v>0.89885986182180422</v>
      </c>
      <c r="LG38">
        <v>0.39898374099128431</v>
      </c>
      <c r="LH38">
        <v>1.5538174198002075E-3</v>
      </c>
      <c r="LI38">
        <v>5.770451609699645E-2</v>
      </c>
      <c r="LJ38">
        <v>0.56997225058932421</v>
      </c>
      <c r="LK38">
        <v>0.7492355501728013</v>
      </c>
      <c r="LL38">
        <v>0.44318602948137065</v>
      </c>
      <c r="LM38">
        <v>0.34687360662483979</v>
      </c>
      <c r="LN38">
        <v>0.54398737643796224</v>
      </c>
      <c r="LO38">
        <v>0.68095872257693002</v>
      </c>
      <c r="LP38">
        <v>0.58494374155459095</v>
      </c>
      <c r="LQ38">
        <v>0.36423717831596558</v>
      </c>
      <c r="LR38">
        <v>0.62301892467417164</v>
      </c>
      <c r="LS38">
        <v>0.15937372452076237</v>
      </c>
      <c r="LT38">
        <v>0.20741253337047971</v>
      </c>
      <c r="LU38">
        <v>0.50827919878588435</v>
      </c>
      <c r="LV38">
        <v>0.93190478219087247</v>
      </c>
      <c r="LW38">
        <v>0.9253346553089643</v>
      </c>
      <c r="LX38">
        <v>0.20512894598063303</v>
      </c>
      <c r="LY38">
        <v>0.55416975727306372</v>
      </c>
      <c r="LZ38">
        <v>1.6347442040492433E-2</v>
      </c>
      <c r="MA38">
        <v>0.73448479874707695</v>
      </c>
      <c r="MB38">
        <v>0.8620906293454883</v>
      </c>
      <c r="MC38">
        <v>0.97395693374825587</v>
      </c>
      <c r="MD38">
        <v>3.2479320925013155E-2</v>
      </c>
      <c r="ME38">
        <v>0.90709483469033714</v>
      </c>
      <c r="MF38">
        <v>0.77187716397177453</v>
      </c>
      <c r="MG38">
        <v>0.21569721756130356</v>
      </c>
      <c r="MH38">
        <v>0.62783927451826083</v>
      </c>
      <c r="MI38">
        <v>0.74758571569827004</v>
      </c>
      <c r="MJ38">
        <v>0.68095013551956063</v>
      </c>
      <c r="MK38">
        <v>0.85907320775324114</v>
      </c>
      <c r="ML38">
        <v>0.43858301562175483</v>
      </c>
      <c r="MM38">
        <v>0.81081953596548428</v>
      </c>
      <c r="MN38">
        <v>0.54909953731059979</v>
      </c>
      <c r="MO38">
        <v>0.33258834633955248</v>
      </c>
      <c r="MP38">
        <v>4.7816082440454655E-2</v>
      </c>
      <c r="MQ38">
        <v>0.90674979190381222</v>
      </c>
      <c r="MR38">
        <v>9.5782408222673032E-2</v>
      </c>
      <c r="MS38">
        <v>0.45515452249303945</v>
      </c>
      <c r="MT38">
        <v>0.65290927658611531</v>
      </c>
      <c r="MU38">
        <v>0.9932988503111797</v>
      </c>
      <c r="MV38">
        <v>0.79030984367601931</v>
      </c>
      <c r="MW38">
        <v>0.57281177857704957</v>
      </c>
      <c r="MX38">
        <v>0.30181759410270959</v>
      </c>
      <c r="MY38">
        <v>0.83442345899292802</v>
      </c>
      <c r="MZ38">
        <v>0.99538835540202453</v>
      </c>
      <c r="NA38">
        <v>0.26879862212377781</v>
      </c>
      <c r="NB38">
        <v>0.79576091307418018</v>
      </c>
      <c r="NC38">
        <v>0.43085221019188891</v>
      </c>
      <c r="ND38">
        <v>0.46970216430541567</v>
      </c>
      <c r="NE38">
        <v>0.92140801246106663</v>
      </c>
      <c r="NF38">
        <v>0.68322019815096424</v>
      </c>
      <c r="NG38">
        <v>0.91410288133088313</v>
      </c>
      <c r="NH38">
        <v>0.3326578851899773</v>
      </c>
      <c r="NI38">
        <v>0.87772720644474211</v>
      </c>
      <c r="NJ38">
        <v>0.88447463754727751</v>
      </c>
      <c r="NK38">
        <v>4.7906383544359166E-2</v>
      </c>
      <c r="NL38">
        <v>0.30031647158782526</v>
      </c>
      <c r="NM38">
        <v>0.24062362028680007</v>
      </c>
      <c r="NN38">
        <v>0.7105497080743356</v>
      </c>
      <c r="NO38">
        <v>0.70936179105181085</v>
      </c>
      <c r="NP38">
        <v>0.46376799124091161</v>
      </c>
      <c r="NQ38">
        <v>0.91080310330777081</v>
      </c>
      <c r="NR38">
        <v>0.75234897672075451</v>
      </c>
      <c r="NS38">
        <v>0.4155357743274799</v>
      </c>
      <c r="NT38">
        <v>0.68602882127373954</v>
      </c>
      <c r="NU38">
        <v>0.85125594487425227</v>
      </c>
      <c r="NV38">
        <v>0.5751791101806516</v>
      </c>
      <c r="NW38">
        <v>0.51625441793190296</v>
      </c>
      <c r="NX38">
        <v>0.65302443386651843</v>
      </c>
      <c r="NY38">
        <v>0.87726907440612489</v>
      </c>
      <c r="NZ38">
        <v>0.98202506677375134</v>
      </c>
      <c r="OA38">
        <v>0.43115647556567238</v>
      </c>
      <c r="OB38">
        <v>0.28603783588763765</v>
      </c>
      <c r="OC38">
        <v>0.56976709481393828</v>
      </c>
      <c r="OD38">
        <v>0.60174712750384685</v>
      </c>
      <c r="OE38">
        <v>0.7575117289525406</v>
      </c>
      <c r="OF38">
        <v>0.42154773121228972</v>
      </c>
      <c r="OG38">
        <v>0.82553162539886948</v>
      </c>
      <c r="OH38">
        <v>0.36690746738528768</v>
      </c>
      <c r="OI38">
        <v>0.64629412852537227</v>
      </c>
      <c r="OJ38">
        <v>0.76294686750217033</v>
      </c>
      <c r="OK38">
        <v>0.65441640484634989</v>
      </c>
      <c r="OL38">
        <v>0.57609382774611051</v>
      </c>
      <c r="OM38">
        <v>0.14025055858985502</v>
      </c>
      <c r="ON38">
        <v>0.69073271694440808</v>
      </c>
      <c r="OO38">
        <v>0.72194795382474153</v>
      </c>
      <c r="OP38">
        <v>0.57837615129668207</v>
      </c>
      <c r="OQ38">
        <v>0.75413087794390177</v>
      </c>
      <c r="OR38">
        <v>0.27524678067537367</v>
      </c>
      <c r="OS38">
        <v>0.88065261196491451</v>
      </c>
      <c r="OT38">
        <v>0.8149250786238742</v>
      </c>
      <c r="OU38">
        <v>0.5026804093988656</v>
      </c>
      <c r="OV38">
        <v>7.1449013653072102E-3</v>
      </c>
      <c r="OW38">
        <v>9.6748679504431445E-2</v>
      </c>
      <c r="OX38">
        <v>0.1902565046193998</v>
      </c>
      <c r="OY38">
        <v>6.909780256864384E-2</v>
      </c>
      <c r="OZ38">
        <v>0.78423983054092639</v>
      </c>
      <c r="PA38">
        <v>0.6595437739975285</v>
      </c>
      <c r="PB38">
        <v>0.8901361699427931</v>
      </c>
      <c r="PC38">
        <v>0.58366581733357825</v>
      </c>
      <c r="PD38">
        <v>0.94153110376751514</v>
      </c>
      <c r="PE38">
        <v>0.98766255840234018</v>
      </c>
      <c r="PF38">
        <v>0.81866919330892629</v>
      </c>
      <c r="PG38">
        <v>0.4228437522493923</v>
      </c>
      <c r="PH38">
        <v>0.43579108847882175</v>
      </c>
      <c r="PI38">
        <v>0.33388880308342461</v>
      </c>
      <c r="PJ38">
        <v>7.2337483099981781E-2</v>
      </c>
      <c r="PK38">
        <v>9.8645297365726026E-2</v>
      </c>
      <c r="PL38">
        <v>0.90164990781993326</v>
      </c>
      <c r="PM38">
        <v>0.63000359221942481</v>
      </c>
      <c r="PN38">
        <v>0.14608660644205373</v>
      </c>
      <c r="PO38">
        <v>0.60144770456024621</v>
      </c>
      <c r="PP38">
        <v>0.35968381082020473</v>
      </c>
      <c r="PQ38">
        <v>0.69943429729113793</v>
      </c>
      <c r="PR38">
        <v>0.59612151599978958</v>
      </c>
      <c r="PS38">
        <v>0.69626507928563841</v>
      </c>
      <c r="PT38">
        <v>0.96777470039871127</v>
      </c>
      <c r="PU38">
        <v>0.17674817607299842</v>
      </c>
      <c r="PV38">
        <v>0.35825774544369104</v>
      </c>
      <c r="PW38">
        <v>0.1228641246959904</v>
      </c>
      <c r="PX38">
        <v>0.86033546947520223</v>
      </c>
      <c r="PY38">
        <v>0.35799773192339579</v>
      </c>
      <c r="PZ38">
        <v>0.87135567019654081</v>
      </c>
      <c r="QA38">
        <v>0.7237876684864043</v>
      </c>
      <c r="QB38">
        <v>0.87048898702070554</v>
      </c>
      <c r="QC38">
        <v>0.68470043483135135</v>
      </c>
      <c r="QD38">
        <v>0.16790865910617037</v>
      </c>
      <c r="QE38">
        <v>0.22952117665487004</v>
      </c>
      <c r="QF38">
        <v>0.17466681812091589</v>
      </c>
      <c r="QG38">
        <v>0.48544964317001438</v>
      </c>
      <c r="QH38">
        <v>0.16459441032314204</v>
      </c>
      <c r="QI38">
        <v>0.72319805078595201</v>
      </c>
      <c r="QJ38">
        <v>0.1948019642694101</v>
      </c>
      <c r="QK38">
        <v>0.65550751537614305</v>
      </c>
      <c r="QL38">
        <v>0.57860072321965095</v>
      </c>
      <c r="QM38">
        <v>0.91949273395993147</v>
      </c>
      <c r="QN38">
        <v>0.49991552083935809</v>
      </c>
      <c r="QO38">
        <v>0.69547776004529227</v>
      </c>
      <c r="QP38">
        <v>0.64869039574539133</v>
      </c>
      <c r="QQ38">
        <v>0.26991470668477047</v>
      </c>
      <c r="QR38">
        <v>0.94800232866123146</v>
      </c>
      <c r="QS38">
        <v>0.60902220665650231</v>
      </c>
      <c r="QT38">
        <v>0.55785265989391097</v>
      </c>
      <c r="QU38">
        <v>0.20531247153228593</v>
      </c>
      <c r="QV38">
        <v>1.4356535067942322E-2</v>
      </c>
      <c r="QW38">
        <v>0.78325819176874778</v>
      </c>
      <c r="QX38">
        <v>0.82584451893245903</v>
      </c>
      <c r="QY38">
        <v>0.1490369776268593</v>
      </c>
      <c r="QZ38">
        <v>0.36999681418492558</v>
      </c>
      <c r="RA38">
        <v>9.8720739373320265E-3</v>
      </c>
      <c r="RB38">
        <v>0.85677157314009611</v>
      </c>
      <c r="RC38">
        <v>0.76581031718851367</v>
      </c>
      <c r="RD38">
        <v>0.553402733663514</v>
      </c>
      <c r="RE38">
        <v>0.67946715282552095</v>
      </c>
      <c r="RF38">
        <v>0.61231018244769131</v>
      </c>
      <c r="RG38">
        <v>0.25326148958738748</v>
      </c>
      <c r="RH38">
        <v>0.59387060647204104</v>
      </c>
      <c r="RI38">
        <v>0.73325066331491262</v>
      </c>
      <c r="RJ38">
        <v>0.49591547132192293</v>
      </c>
      <c r="RK38">
        <v>0.15270514652710576</v>
      </c>
      <c r="RL38">
        <v>0.68449986672612861</v>
      </c>
      <c r="RM38">
        <v>0.86789454309669656</v>
      </c>
      <c r="RN38">
        <v>1.9219556567859897E-3</v>
      </c>
      <c r="RO38">
        <v>0.49401173970435186</v>
      </c>
      <c r="RP38">
        <v>0.57361534850463547</v>
      </c>
      <c r="RQ38">
        <v>0.62016528042312313</v>
      </c>
      <c r="RR38">
        <v>0.81925751791236989</v>
      </c>
      <c r="RS38">
        <v>0.1213001689955171</v>
      </c>
      <c r="RT38">
        <v>0.64218244827064241</v>
      </c>
      <c r="RU38">
        <v>5.3100627478021245E-2</v>
      </c>
      <c r="RV38">
        <v>0.81411938696320518</v>
      </c>
      <c r="RW38">
        <v>0.47008549956808254</v>
      </c>
      <c r="RX38">
        <v>0.22342238337061382</v>
      </c>
      <c r="RY38">
        <v>3.6995057212667493E-2</v>
      </c>
      <c r="RZ38">
        <v>0.37448248857718391</v>
      </c>
      <c r="SA38">
        <v>0.38976205577132095</v>
      </c>
      <c r="SB38">
        <v>0.92610988931853355</v>
      </c>
      <c r="SC38">
        <v>0.80975881362277113</v>
      </c>
      <c r="SD38">
        <v>0.78992213490726126</v>
      </c>
      <c r="SE38">
        <v>0.30289469873675168</v>
      </c>
      <c r="SF38">
        <v>0.24591119225657709</v>
      </c>
      <c r="SG38">
        <v>0.32374012824253995</v>
      </c>
      <c r="SH38">
        <v>0.89543634955798868</v>
      </c>
      <c r="SI38">
        <v>0.97146287284615507</v>
      </c>
      <c r="SJ38">
        <v>0.71532160595269867</v>
      </c>
      <c r="SK38">
        <v>0.68825958896246564</v>
      </c>
      <c r="SL38">
        <v>0.59170388230173188</v>
      </c>
      <c r="SM38">
        <v>3.4927651949288041E-3</v>
      </c>
      <c r="SN38">
        <v>0.87283426271300046</v>
      </c>
      <c r="SO38">
        <v>0.86530819500027834</v>
      </c>
      <c r="SP38">
        <v>0.26632234938183874</v>
      </c>
      <c r="SQ38">
        <v>0.73434813830993551</v>
      </c>
      <c r="SR38">
        <v>0.95883254642743931</v>
      </c>
      <c r="SS38">
        <v>0.19922856562386426</v>
      </c>
      <c r="ST38">
        <v>0.36740098369193464</v>
      </c>
      <c r="SU38">
        <v>0.66867463342785127</v>
      </c>
      <c r="SV38">
        <v>0.52719649499806609</v>
      </c>
      <c r="SW38">
        <v>0.82679016603715461</v>
      </c>
      <c r="SX38">
        <v>0.26611137022935871</v>
      </c>
      <c r="SY38">
        <v>0.77697413291331641</v>
      </c>
      <c r="SZ38">
        <v>0.16364779069750779</v>
      </c>
      <c r="TA38">
        <v>0.15741830937787127</v>
      </c>
      <c r="TB38">
        <v>0.24615843965803141</v>
      </c>
      <c r="TC38">
        <v>0.16272602122974478</v>
      </c>
      <c r="TD38">
        <v>0.96067480672747152</v>
      </c>
      <c r="TE38">
        <v>0.20696488408639035</v>
      </c>
      <c r="TF38">
        <v>0.81929642037187012</v>
      </c>
      <c r="TG38">
        <v>0.3922975992198573</v>
      </c>
      <c r="TH38">
        <v>9.7641178674573559E-2</v>
      </c>
      <c r="TI38">
        <v>0.46000514877356014</v>
      </c>
      <c r="TJ38">
        <v>0.6325531197021329</v>
      </c>
      <c r="TK38">
        <v>0.88667228214986149</v>
      </c>
      <c r="TL38">
        <v>0.44117191379193554</v>
      </c>
      <c r="TM38">
        <v>0.15910422741679331</v>
      </c>
      <c r="TN38">
        <v>0.54868252265715989</v>
      </c>
      <c r="TO38">
        <v>0.89172294328832347</v>
      </c>
      <c r="TP38">
        <v>0.40629380602323106</v>
      </c>
      <c r="TQ38">
        <v>4.0914705838211773E-2</v>
      </c>
      <c r="TR38">
        <v>0.19226098600598385</v>
      </c>
      <c r="TS38">
        <v>0.68538747774375586</v>
      </c>
      <c r="TT38">
        <v>0.32180380899948646</v>
      </c>
      <c r="TU38">
        <v>0.34357470363168441</v>
      </c>
      <c r="TV38">
        <v>0.52002828032110859</v>
      </c>
      <c r="TW38">
        <v>0.8717750395767726</v>
      </c>
      <c r="TX38">
        <v>0.54642158016560338</v>
      </c>
      <c r="TY38">
        <v>0.76968656069300556</v>
      </c>
      <c r="TZ38">
        <v>0.91147374313859264</v>
      </c>
      <c r="UA38">
        <v>0.62202092920471874</v>
      </c>
      <c r="UB38">
        <v>6.3699839445545581E-2</v>
      </c>
      <c r="UC38">
        <v>0.69495648908128838</v>
      </c>
      <c r="UD38">
        <v>0.62869945150864981</v>
      </c>
      <c r="UE38">
        <v>0.51508554303076037</v>
      </c>
      <c r="UF38">
        <v>0.41232107189177292</v>
      </c>
      <c r="UG38">
        <v>0.81155462050204552</v>
      </c>
      <c r="UH38">
        <v>0.40587910179731823</v>
      </c>
      <c r="UI38">
        <v>0.44072331752601279</v>
      </c>
      <c r="UJ38">
        <v>0.21240058360866187</v>
      </c>
      <c r="UK38">
        <v>0.54331821199876995</v>
      </c>
      <c r="UL38">
        <v>0.31387631049826281</v>
      </c>
      <c r="UM38">
        <v>0.72691605420744909</v>
      </c>
      <c r="UN38">
        <v>0.44621260131479756</v>
      </c>
      <c r="UO38">
        <v>0.74476600949297522</v>
      </c>
      <c r="UP38">
        <v>0.98481704042029605</v>
      </c>
      <c r="UQ38">
        <v>0.18787441190947562</v>
      </c>
      <c r="UR38">
        <v>0.9477454242992378</v>
      </c>
      <c r="US38">
        <v>7.6515504787731836E-2</v>
      </c>
      <c r="UT38">
        <v>0.95245326797274821</v>
      </c>
      <c r="UU38">
        <v>0.94824167486823141</v>
      </c>
      <c r="UV38">
        <v>0.29673620536044887</v>
      </c>
      <c r="UW38">
        <v>0.80311065562302109</v>
      </c>
      <c r="UX38">
        <v>0.34056802508719419</v>
      </c>
      <c r="UY38">
        <v>0.55181524581764363</v>
      </c>
      <c r="UZ38">
        <v>0.9604466298091604</v>
      </c>
      <c r="VA38">
        <v>0.24972245293271611</v>
      </c>
      <c r="VB38">
        <v>0.60966061994108922</v>
      </c>
      <c r="VC38">
        <v>0.27651275103867667</v>
      </c>
      <c r="VD38">
        <v>0.25418570808360419</v>
      </c>
      <c r="VE38">
        <v>0.73953589716332502</v>
      </c>
      <c r="VF38">
        <v>0.39857738890705963</v>
      </c>
      <c r="VG38">
        <v>0.67880458348961903</v>
      </c>
      <c r="VH38">
        <v>0.20038048338580949</v>
      </c>
      <c r="VI38">
        <v>0.64317751883376573</v>
      </c>
      <c r="VJ38">
        <v>0.23557412633803332</v>
      </c>
      <c r="VK38">
        <v>0.17033187399912963</v>
      </c>
      <c r="VL38">
        <v>5.2599793558454011E-2</v>
      </c>
      <c r="VM38">
        <v>0.80748110965061248</v>
      </c>
      <c r="VN38">
        <v>0.82707182760257447</v>
      </c>
      <c r="VO38">
        <v>0.44162524554484439</v>
      </c>
      <c r="VP38">
        <v>0.55738793654663288</v>
      </c>
      <c r="VQ38">
        <v>0.12794983688038752</v>
      </c>
      <c r="VR38">
        <v>0.33851937361585849</v>
      </c>
      <c r="VS38">
        <v>4.7743482262860959E-2</v>
      </c>
      <c r="VT38">
        <v>0.28526458824982759</v>
      </c>
      <c r="VU38">
        <v>0.36610826160565846</v>
      </c>
      <c r="VV38">
        <v>0.9584947980313544</v>
      </c>
      <c r="VW38">
        <v>0.12266086188249437</v>
      </c>
      <c r="VX38">
        <v>0.71056496575400896</v>
      </c>
      <c r="VY38">
        <v>0.97630403596475956</v>
      </c>
      <c r="VZ38">
        <v>0.27475395137401082</v>
      </c>
      <c r="WA38">
        <v>0.86479104506573612</v>
      </c>
      <c r="WB38">
        <v>7.8257329237489404E-2</v>
      </c>
      <c r="WC38">
        <v>0.25070491746590862</v>
      </c>
      <c r="WD38">
        <v>0.83758817134906183</v>
      </c>
      <c r="WE38">
        <v>0.50925947857111709</v>
      </c>
      <c r="WF38">
        <v>0.73436066303945202</v>
      </c>
      <c r="WG38">
        <v>0.27510775504193652</v>
      </c>
      <c r="WH38">
        <v>0.60198731459294608</v>
      </c>
      <c r="WI38">
        <v>0.67152615187157538</v>
      </c>
      <c r="WJ38">
        <v>0.66167403125196078</v>
      </c>
      <c r="WK38">
        <v>0.30896175174033569</v>
      </c>
      <c r="WL38">
        <v>0.25655278551977134</v>
      </c>
      <c r="WM38">
        <v>0.99265762095421173</v>
      </c>
      <c r="WN38">
        <v>0.35516562986008626</v>
      </c>
      <c r="WO38">
        <v>1.9860043223793866E-2</v>
      </c>
      <c r="WP38">
        <v>5.2215796299965311E-2</v>
      </c>
      <c r="WQ38">
        <v>0.86826561213748554</v>
      </c>
      <c r="WR38">
        <v>0.82418482094599987</v>
      </c>
      <c r="WS38">
        <v>0.28097358195049593</v>
      </c>
      <c r="WT38">
        <v>0.70029544449542747</v>
      </c>
      <c r="WU38">
        <v>0.37999993552886868</v>
      </c>
      <c r="WV38">
        <v>0.23264227078014155</v>
      </c>
      <c r="WW38">
        <v>0.16566533676826201</v>
      </c>
      <c r="WX38">
        <v>0.48972246951142162</v>
      </c>
      <c r="WY38">
        <v>0.6080022914265385</v>
      </c>
      <c r="WZ38">
        <v>0.47938811322324582</v>
      </c>
      <c r="XA38">
        <v>0.95159978068728657</v>
      </c>
      <c r="XB38">
        <v>0.44182072679185713</v>
      </c>
      <c r="XC38">
        <v>0.76005208372216637</v>
      </c>
      <c r="XD38">
        <v>0.29696605463344694</v>
      </c>
      <c r="XE38">
        <v>0.68217246393271502</v>
      </c>
      <c r="XF38">
        <v>0.41084499793536189</v>
      </c>
      <c r="XG38">
        <v>0.58169805893178705</v>
      </c>
      <c r="XH38">
        <v>0.87006153375796225</v>
      </c>
      <c r="XI38">
        <v>0.35991599977087541</v>
      </c>
      <c r="XJ38">
        <v>0.98696833971763398</v>
      </c>
      <c r="XK38">
        <v>0.63079788061132314</v>
      </c>
      <c r="XL38">
        <v>0.66185108646836699</v>
      </c>
      <c r="XM38">
        <v>1.3730478778840927E-2</v>
      </c>
      <c r="XN38">
        <v>0.27663620072197637</v>
      </c>
      <c r="XO38">
        <v>0.38017504029227767</v>
      </c>
      <c r="XP38">
        <v>0.27246576684842294</v>
      </c>
      <c r="XQ38">
        <v>0.63017588694945814</v>
      </c>
      <c r="XR38">
        <v>0.36766073317290737</v>
      </c>
      <c r="XS38">
        <v>0.1301880447491226</v>
      </c>
      <c r="XT38">
        <v>0.24913123992344077</v>
      </c>
      <c r="XU38">
        <v>0.24706859396919367</v>
      </c>
      <c r="XV38">
        <v>0.73507744202568592</v>
      </c>
      <c r="XW38">
        <v>0.26975181269570525</v>
      </c>
      <c r="XX38">
        <v>0.89676008571635724</v>
      </c>
      <c r="XY38">
        <v>0.97529597322319472</v>
      </c>
      <c r="XZ38">
        <v>0.65079975643228483</v>
      </c>
      <c r="YA38">
        <v>0.82280341849189487</v>
      </c>
      <c r="YB38">
        <v>0.29209890069682876</v>
      </c>
      <c r="YC38">
        <v>0.25726694986945386</v>
      </c>
      <c r="YD38">
        <v>0.16040509428784944</v>
      </c>
      <c r="YE38">
        <v>0.16336170832434482</v>
      </c>
      <c r="YF38">
        <v>0.89896952159377697</v>
      </c>
      <c r="YG38">
        <v>0.19345343575942164</v>
      </c>
      <c r="YH38">
        <v>0.35435708805756494</v>
      </c>
      <c r="YI38">
        <v>1.5577520916013943E-2</v>
      </c>
      <c r="YJ38">
        <v>0.51777743513012242</v>
      </c>
      <c r="YK38">
        <v>0.597043398851135</v>
      </c>
      <c r="YL38">
        <v>0.33263183286187803</v>
      </c>
      <c r="YM38">
        <v>0.39868732814749985</v>
      </c>
      <c r="YN38">
        <v>9.7034569160611261E-2</v>
      </c>
      <c r="YO38">
        <v>0.68665103705922881</v>
      </c>
      <c r="YP38">
        <v>0.66378492970938752</v>
      </c>
      <c r="YQ38">
        <v>0.58901745487716428</v>
      </c>
      <c r="YR38">
        <v>0.14944718348199537</v>
      </c>
      <c r="YS38">
        <v>0.28518287625647631</v>
      </c>
      <c r="YT38">
        <v>0.24172681037530241</v>
      </c>
      <c r="YU38">
        <v>0.48304102294756146</v>
      </c>
      <c r="YV38">
        <v>0.44467018504315026</v>
      </c>
      <c r="YW38">
        <v>0.61536332693453621</v>
      </c>
      <c r="YX38">
        <v>0.14697932530220892</v>
      </c>
      <c r="YY38">
        <v>0.61283016522678813</v>
      </c>
      <c r="YZ38">
        <v>0.12810278917023976</v>
      </c>
      <c r="ZA38">
        <v>0.67563732466189241</v>
      </c>
      <c r="ZB38">
        <v>0.959677010391362</v>
      </c>
      <c r="ZC38">
        <v>0.18920856275025411</v>
      </c>
      <c r="ZD38">
        <v>0.7981418134444711</v>
      </c>
      <c r="ZE38">
        <v>0.89579963689938524</v>
      </c>
      <c r="ZF38">
        <v>0.75193863348860512</v>
      </c>
      <c r="ZG38">
        <v>0.58459049047985079</v>
      </c>
      <c r="ZH38">
        <v>0.81056168810792173</v>
      </c>
      <c r="ZI38">
        <v>0.82376477784015434</v>
      </c>
      <c r="ZJ38">
        <v>2.8024080390954609E-2</v>
      </c>
      <c r="ZK38">
        <v>0.1863532052491218</v>
      </c>
      <c r="ZL38">
        <v>0.35607996868741743</v>
      </c>
      <c r="ZM38">
        <v>0.84234867732793217</v>
      </c>
      <c r="ZN38">
        <v>0.61800340058204284</v>
      </c>
      <c r="ZO38">
        <v>0.952618115455098</v>
      </c>
      <c r="ZP38">
        <v>0.77180805163554189</v>
      </c>
      <c r="ZQ38">
        <v>0.74436782127171663</v>
      </c>
      <c r="ZR38">
        <v>0.89560909478914386</v>
      </c>
      <c r="ZS38">
        <v>0.45025667296544403</v>
      </c>
      <c r="ZT38">
        <v>0.12018253315983718</v>
      </c>
      <c r="ZU38">
        <v>0.23822383866780972</v>
      </c>
    </row>
    <row r="39" spans="1:697" x14ac:dyDescent="0.35">
      <c r="A39">
        <v>5</v>
      </c>
      <c r="B39">
        <v>0.42337165192537229</v>
      </c>
      <c r="C39">
        <v>0.89251146380282909</v>
      </c>
      <c r="D39">
        <v>0.58262592971859384</v>
      </c>
      <c r="E39">
        <v>0.49994295729581473</v>
      </c>
      <c r="F39">
        <v>9.2643124079217043E-2</v>
      </c>
      <c r="G39">
        <v>0.27388502429446082</v>
      </c>
      <c r="H39">
        <v>0.26946434599161573</v>
      </c>
      <c r="I39">
        <v>0.22919432570082765</v>
      </c>
      <c r="J39">
        <v>0.47382148918004652</v>
      </c>
      <c r="K39">
        <v>0.29843237974886117</v>
      </c>
      <c r="L39">
        <v>0.91635858082180366</v>
      </c>
      <c r="M39">
        <v>0.32246247370142334</v>
      </c>
      <c r="N39">
        <v>0.6028562898989468</v>
      </c>
      <c r="O39">
        <v>0.90832130471981098</v>
      </c>
      <c r="P39">
        <v>9.535077786371926E-2</v>
      </c>
      <c r="Q39">
        <v>0.10535333605862585</v>
      </c>
      <c r="R39">
        <v>0.37833523742151953</v>
      </c>
      <c r="S39">
        <v>0.90977999556631917</v>
      </c>
      <c r="T39">
        <v>0.56519771272018082</v>
      </c>
      <c r="U39">
        <v>0.21544679409974088</v>
      </c>
      <c r="V39">
        <v>0.91305747947306881</v>
      </c>
      <c r="W39">
        <v>0.47941629609251735</v>
      </c>
      <c r="X39">
        <v>0.63057410774841194</v>
      </c>
      <c r="Y39">
        <v>0.58237055620500455</v>
      </c>
      <c r="Z39">
        <v>3.0430388143824039E-2</v>
      </c>
      <c r="AA39">
        <v>0.2685704862644076</v>
      </c>
      <c r="AB39">
        <v>0.26986357291161223</v>
      </c>
      <c r="AC39">
        <v>0.18299490746440406</v>
      </c>
      <c r="AD39">
        <v>0.53825758388656808</v>
      </c>
      <c r="AE39">
        <v>8.8172757301821725E-2</v>
      </c>
      <c r="AF39">
        <v>0.20387048284339016</v>
      </c>
      <c r="AG39">
        <v>0.96886601808319184</v>
      </c>
      <c r="AH39">
        <v>0.33481114460330907</v>
      </c>
      <c r="AI39">
        <v>0.703283454588572</v>
      </c>
      <c r="AJ39">
        <v>0.19366816836210032</v>
      </c>
      <c r="AK39">
        <v>2.2278771450188861E-2</v>
      </c>
      <c r="AL39">
        <v>0.83893612975935239</v>
      </c>
      <c r="AM39">
        <v>0.71689333619453122</v>
      </c>
      <c r="AN39">
        <v>0.342344444733788</v>
      </c>
      <c r="AO39">
        <v>0.30444457090070109</v>
      </c>
      <c r="AP39">
        <v>0.34641275766910773</v>
      </c>
      <c r="AQ39">
        <v>0.55423227503834871</v>
      </c>
      <c r="AR39">
        <v>0.65706208934621246</v>
      </c>
      <c r="AS39">
        <v>0.87055198114439647</v>
      </c>
      <c r="AT39">
        <v>0.69093630995296662</v>
      </c>
      <c r="AU39">
        <v>3.2657428041089287E-2</v>
      </c>
      <c r="AV39">
        <v>0.37731222394387842</v>
      </c>
      <c r="AW39">
        <v>0.51970700509715329</v>
      </c>
      <c r="AX39">
        <v>0.1083927982973959</v>
      </c>
      <c r="AY39">
        <v>0.63514517398654069</v>
      </c>
      <c r="AZ39">
        <v>0.53120071518625145</v>
      </c>
      <c r="BA39">
        <v>7.8485373391736779E-2</v>
      </c>
      <c r="BB39">
        <v>0.41509760163162734</v>
      </c>
      <c r="BC39">
        <v>0.12536776534818472</v>
      </c>
      <c r="BD39">
        <v>4.30973585326766E-2</v>
      </c>
      <c r="BE39">
        <v>6.7011274922810671E-2</v>
      </c>
      <c r="BF39">
        <v>0.58087747478164931</v>
      </c>
      <c r="BG39">
        <v>0.46278175347956541</v>
      </c>
      <c r="BH39">
        <v>0.74569404630102243</v>
      </c>
      <c r="BI39">
        <v>0.28648029469733627</v>
      </c>
      <c r="BJ39">
        <v>0.16651505625523266</v>
      </c>
      <c r="BK39">
        <v>0.8868302291105733</v>
      </c>
      <c r="BL39">
        <v>0.94822259665296715</v>
      </c>
      <c r="BM39">
        <v>0.58419118993036689</v>
      </c>
      <c r="BN39">
        <v>0.72627295714533824</v>
      </c>
      <c r="BO39">
        <v>0.15927839914715436</v>
      </c>
      <c r="BP39">
        <v>0.29626225455943056</v>
      </c>
      <c r="BQ39">
        <v>0.50416619788540629</v>
      </c>
      <c r="BR39">
        <v>0.11250440049307953</v>
      </c>
      <c r="BS39">
        <v>0.11918595157457701</v>
      </c>
      <c r="BT39">
        <v>0.86674060341749815</v>
      </c>
      <c r="BU39">
        <v>0.5221560351650133</v>
      </c>
      <c r="BV39">
        <v>8.0416794864394792E-2</v>
      </c>
      <c r="BW39">
        <v>0.37904142170069044</v>
      </c>
      <c r="BX39">
        <v>0.12422771053826487</v>
      </c>
      <c r="BY39">
        <v>0.52001688894935028</v>
      </c>
      <c r="BZ39">
        <v>0.33976167373607324</v>
      </c>
      <c r="CA39">
        <v>0.86827906817571421</v>
      </c>
      <c r="CB39">
        <v>5.0177759177617132E-2</v>
      </c>
      <c r="CC39">
        <v>0.28032395513333874</v>
      </c>
      <c r="CD39">
        <v>0.34289815939366641</v>
      </c>
      <c r="CE39">
        <v>0.32193217602461055</v>
      </c>
      <c r="CF39">
        <v>0.22194877492601583</v>
      </c>
      <c r="CG39">
        <v>0.29734119651942559</v>
      </c>
      <c r="CH39">
        <v>4.7107342300376054E-2</v>
      </c>
      <c r="CI39">
        <v>0.1888888787792995</v>
      </c>
      <c r="CJ39">
        <v>0.18639519146577688</v>
      </c>
      <c r="CK39">
        <v>8.4741322655781159E-2</v>
      </c>
      <c r="CL39">
        <v>0.55830915317311747</v>
      </c>
      <c r="CM39">
        <v>0.17051690481012838</v>
      </c>
      <c r="CN39">
        <v>0.99620118114848577</v>
      </c>
      <c r="CO39">
        <v>9.5300668845710312E-3</v>
      </c>
      <c r="CP39">
        <v>6.0486212312957921E-3</v>
      </c>
      <c r="CQ39">
        <v>0.42475249092801337</v>
      </c>
      <c r="CR39">
        <v>0.36346797700666289</v>
      </c>
      <c r="CS39">
        <v>0.47479698451581875</v>
      </c>
      <c r="CT39">
        <v>0.83134636817150853</v>
      </c>
      <c r="CU39">
        <v>0.57753421161824936</v>
      </c>
      <c r="CV39">
        <v>0.30899594112687334</v>
      </c>
      <c r="CW39">
        <v>0.94804301925444012</v>
      </c>
      <c r="CX39">
        <v>0.80125606360672874</v>
      </c>
      <c r="CY39">
        <v>0.95860113285864068</v>
      </c>
      <c r="CZ39">
        <v>0.35646567467560752</v>
      </c>
      <c r="DA39">
        <v>0.37756662563637067</v>
      </c>
      <c r="DB39">
        <v>0.47777676687551662</v>
      </c>
      <c r="DC39">
        <v>3.0100069440728627E-2</v>
      </c>
      <c r="DD39">
        <v>0.6092593003104384</v>
      </c>
      <c r="DE39">
        <v>0.33730119718960982</v>
      </c>
      <c r="DF39">
        <v>0.41860421600160846</v>
      </c>
      <c r="DG39">
        <v>0.2534350355010182</v>
      </c>
      <c r="DH39">
        <v>0.89853389545470774</v>
      </c>
      <c r="DI39">
        <v>0.37522356095715337</v>
      </c>
      <c r="DJ39">
        <v>0.75976571343072674</v>
      </c>
      <c r="DK39">
        <v>0.58513457758185872</v>
      </c>
      <c r="DL39">
        <v>0.19571037580251938</v>
      </c>
      <c r="DM39">
        <v>0.22203967639262434</v>
      </c>
      <c r="DN39">
        <v>0.16463693552956771</v>
      </c>
      <c r="DO39">
        <v>0.81541577034201551</v>
      </c>
      <c r="DP39">
        <v>0.21830169899734064</v>
      </c>
      <c r="DQ39">
        <v>0.61761914946301399</v>
      </c>
      <c r="DR39">
        <v>0.92195041213941509</v>
      </c>
      <c r="DS39">
        <v>0.64914398934911066</v>
      </c>
      <c r="DT39">
        <v>4.4185250461281855E-2</v>
      </c>
      <c r="DU39">
        <v>0.56960804384013153</v>
      </c>
      <c r="DV39">
        <v>0.46772214475850604</v>
      </c>
      <c r="DW39">
        <v>0.97464013254860982</v>
      </c>
      <c r="DX39">
        <v>0.43200035119490077</v>
      </c>
      <c r="DY39">
        <v>0.54076828265315824</v>
      </c>
      <c r="DZ39">
        <v>0.75692413232322453</v>
      </c>
      <c r="EA39">
        <v>0.76706828579396413</v>
      </c>
      <c r="EB39">
        <v>0.67039794590043544</v>
      </c>
      <c r="EC39">
        <v>0.6445602461534069</v>
      </c>
      <c r="ED39">
        <v>0.71963652036052361</v>
      </c>
      <c r="EE39">
        <v>0.45678068790913573</v>
      </c>
      <c r="EF39">
        <v>0.56697017134162919</v>
      </c>
      <c r="EG39">
        <v>0.99875102950780403</v>
      </c>
      <c r="EH39">
        <v>0.30057455893467255</v>
      </c>
      <c r="EI39">
        <v>0.78770174556261985</v>
      </c>
      <c r="EJ39">
        <v>0.82647345295721419</v>
      </c>
      <c r="EK39">
        <v>0.52408518377520685</v>
      </c>
      <c r="EL39">
        <v>3.3788924643133766E-2</v>
      </c>
      <c r="EM39">
        <v>0.53873053765404622</v>
      </c>
      <c r="EN39">
        <v>0.64819129062473302</v>
      </c>
      <c r="EO39">
        <v>0.61664466868121237</v>
      </c>
      <c r="EP39">
        <v>7.7371019558385101E-2</v>
      </c>
      <c r="EQ39">
        <v>0.69016071577418925</v>
      </c>
      <c r="ER39">
        <v>0.25363084647421552</v>
      </c>
      <c r="ES39">
        <v>0.4095525894098031</v>
      </c>
      <c r="ET39">
        <v>0.57298346809103196</v>
      </c>
      <c r="EU39">
        <v>0.72050745061851929</v>
      </c>
      <c r="EV39">
        <v>0.69207237506783459</v>
      </c>
      <c r="EW39">
        <v>0.30871429918614768</v>
      </c>
      <c r="EX39">
        <v>0.45639410259768887</v>
      </c>
      <c r="EY39">
        <v>0.47304493478048404</v>
      </c>
      <c r="EZ39">
        <v>0.53407000452668629</v>
      </c>
      <c r="FA39">
        <v>0.86818242077852514</v>
      </c>
      <c r="FB39">
        <v>0.52191104152073187</v>
      </c>
      <c r="FC39">
        <v>4.242569797081408E-2</v>
      </c>
      <c r="FD39">
        <v>0.16010505813044684</v>
      </c>
      <c r="FE39">
        <v>1.7184178196927746E-2</v>
      </c>
      <c r="FF39">
        <v>0.22730004238933943</v>
      </c>
      <c r="FG39">
        <v>0.7963028833167779</v>
      </c>
      <c r="FH39">
        <v>0.391316667431725</v>
      </c>
      <c r="FI39">
        <v>0.64340135295547585</v>
      </c>
      <c r="FJ39">
        <v>0.29057866211500472</v>
      </c>
      <c r="FK39">
        <v>0.96946914592250488</v>
      </c>
      <c r="FL39">
        <v>0.1119507024630102</v>
      </c>
      <c r="FM39">
        <v>0.35215959689664367</v>
      </c>
      <c r="FN39">
        <v>0.89652792645145718</v>
      </c>
      <c r="FO39">
        <v>0.1180206274143899</v>
      </c>
      <c r="FP39">
        <v>0.33564795590424146</v>
      </c>
      <c r="FQ39">
        <v>0.68924356723956093</v>
      </c>
      <c r="FR39">
        <v>1.7289271662635608E-2</v>
      </c>
      <c r="FS39">
        <v>0.57273426278381179</v>
      </c>
      <c r="FT39">
        <v>0.47909708579643606</v>
      </c>
      <c r="FU39">
        <v>0.28359988893740895</v>
      </c>
      <c r="FV39">
        <v>6.9078557731485635E-2</v>
      </c>
      <c r="FW39">
        <v>0.36241240946880982</v>
      </c>
      <c r="FX39">
        <v>0.56699044128422438</v>
      </c>
      <c r="FY39">
        <v>0.56740217042187668</v>
      </c>
      <c r="FZ39">
        <v>0.32172716841329996</v>
      </c>
      <c r="GA39">
        <v>0.55312083067433704</v>
      </c>
      <c r="GB39">
        <v>0.3342584040694988</v>
      </c>
      <c r="GC39">
        <v>0.7288306065087079</v>
      </c>
      <c r="GD39">
        <v>0.2588991813783692</v>
      </c>
      <c r="GE39">
        <v>0.69156500878144544</v>
      </c>
      <c r="GF39">
        <v>0.62510908237593987</v>
      </c>
      <c r="GG39">
        <v>9.7108540137350596E-3</v>
      </c>
      <c r="GH39">
        <v>0.22429853681202605</v>
      </c>
      <c r="GI39">
        <v>0.41971676981360151</v>
      </c>
      <c r="GJ39">
        <v>5.5357761178361553E-2</v>
      </c>
      <c r="GK39">
        <v>0.67832139924212254</v>
      </c>
      <c r="GL39">
        <v>0.36674634988760058</v>
      </c>
      <c r="GM39">
        <v>0.29840156148145847</v>
      </c>
      <c r="GN39">
        <v>0.11246101701169298</v>
      </c>
      <c r="GO39">
        <v>0.18196767325611307</v>
      </c>
      <c r="GP39">
        <v>0.39585624198174574</v>
      </c>
      <c r="GQ39">
        <v>0.35650127694520362</v>
      </c>
      <c r="GR39">
        <v>0.73577243984336316</v>
      </c>
      <c r="GS39">
        <v>0.59304349073645612</v>
      </c>
      <c r="GT39">
        <v>0.21229238067722767</v>
      </c>
      <c r="GU39">
        <v>0.11761055978208335</v>
      </c>
      <c r="GV39">
        <v>0.14284864857507706</v>
      </c>
      <c r="GW39">
        <v>0.60754188713383572</v>
      </c>
      <c r="GX39">
        <v>0.45347711919016664</v>
      </c>
      <c r="GY39">
        <v>0.7515500584820618</v>
      </c>
      <c r="GZ39">
        <v>0.49688168697888502</v>
      </c>
      <c r="HA39">
        <v>0.63003868594288281</v>
      </c>
      <c r="HB39">
        <v>0.54128003356079679</v>
      </c>
      <c r="HC39">
        <v>0.6845302720880625</v>
      </c>
      <c r="HD39">
        <v>0.60384215317206935</v>
      </c>
      <c r="HE39">
        <v>0.39925503994102507</v>
      </c>
      <c r="HF39">
        <v>0.5077214827946579</v>
      </c>
      <c r="HG39">
        <v>2.6507145143758959E-2</v>
      </c>
      <c r="HH39">
        <v>0.32013690512016835</v>
      </c>
      <c r="HI39">
        <v>0.24188290124876255</v>
      </c>
      <c r="HJ39">
        <v>0.23932684446463315</v>
      </c>
      <c r="HK39">
        <v>0.74305781714331243</v>
      </c>
      <c r="HL39">
        <v>0.55237383537764018</v>
      </c>
      <c r="HM39">
        <v>0.28758940289434143</v>
      </c>
      <c r="HN39">
        <v>0.97530052795408639</v>
      </c>
      <c r="HO39">
        <v>0.3207978597021327</v>
      </c>
      <c r="HP39">
        <v>0.43588746804388157</v>
      </c>
      <c r="HQ39">
        <v>0.42940258552391064</v>
      </c>
      <c r="HR39">
        <v>0.70702405952463643</v>
      </c>
      <c r="HS39">
        <v>0.85531148708459215</v>
      </c>
      <c r="HT39">
        <v>0.83822777032115892</v>
      </c>
      <c r="HU39">
        <v>0.78918881828252008</v>
      </c>
      <c r="HV39">
        <v>0.84104628687407779</v>
      </c>
      <c r="HW39">
        <v>0.21697283888656715</v>
      </c>
      <c r="HX39">
        <v>0.60604892054858939</v>
      </c>
      <c r="HY39">
        <v>0.21418019180778147</v>
      </c>
      <c r="HZ39">
        <v>0.58016739708008191</v>
      </c>
      <c r="IA39">
        <v>0.82000944919749141</v>
      </c>
      <c r="IB39">
        <v>0.29858440809422349</v>
      </c>
      <c r="IC39">
        <v>0.51450630494597516</v>
      </c>
      <c r="ID39">
        <v>0.30991917532974389</v>
      </c>
      <c r="IE39">
        <v>0.84405275413432368</v>
      </c>
      <c r="IF39">
        <v>0.21833158545705866</v>
      </c>
      <c r="IG39">
        <v>0.60542322446882491</v>
      </c>
      <c r="IH39">
        <v>0.8058476597456784</v>
      </c>
      <c r="II39">
        <v>0.10181381839054782</v>
      </c>
      <c r="IJ39">
        <v>0.69248522530180412</v>
      </c>
      <c r="IK39">
        <v>0.65969912112890428</v>
      </c>
      <c r="IL39">
        <v>0.34357232642311886</v>
      </c>
      <c r="IM39">
        <v>0.95461632600131519</v>
      </c>
      <c r="IN39">
        <v>9.5868870621100832E-2</v>
      </c>
      <c r="IO39">
        <v>0.85461988205464734</v>
      </c>
      <c r="IP39">
        <v>0.49718718923424721</v>
      </c>
      <c r="IQ39">
        <v>6.7005147801540765E-2</v>
      </c>
      <c r="IR39">
        <v>0.92081301287132755</v>
      </c>
      <c r="IS39">
        <v>0.91213461727847778</v>
      </c>
      <c r="IT39">
        <v>0.31690128074639412</v>
      </c>
      <c r="IU39">
        <v>0.38559141056023183</v>
      </c>
      <c r="IV39">
        <v>0.47164637018000155</v>
      </c>
      <c r="IW39">
        <v>0.3882376694228592</v>
      </c>
      <c r="IX39">
        <v>0.79468507620391227</v>
      </c>
      <c r="IY39">
        <v>0.38874048651238535</v>
      </c>
      <c r="IZ39">
        <v>0.33964975840507972</v>
      </c>
      <c r="JA39">
        <v>0.97721478334246314</v>
      </c>
      <c r="JB39">
        <v>0.61360673956205791</v>
      </c>
      <c r="JC39">
        <v>0.77204593949747224</v>
      </c>
      <c r="JD39">
        <v>0.11902947854866475</v>
      </c>
      <c r="JE39">
        <v>0.46775169411232209</v>
      </c>
      <c r="JF39">
        <v>0.66432250648472857</v>
      </c>
      <c r="JG39">
        <v>0.13313990905729167</v>
      </c>
      <c r="JH39">
        <v>0.61249845338804787</v>
      </c>
      <c r="JI39">
        <v>0.44152314811515558</v>
      </c>
      <c r="JJ39">
        <v>0.60587270405775007</v>
      </c>
      <c r="JK39">
        <v>0.83347976645869337</v>
      </c>
      <c r="JL39">
        <v>0.27445368852328156</v>
      </c>
      <c r="JM39">
        <v>8.9597003871969005E-2</v>
      </c>
      <c r="JN39">
        <v>0.30656673192634465</v>
      </c>
      <c r="JO39">
        <v>2.6071396032044003E-2</v>
      </c>
      <c r="JP39">
        <v>0.73583624576816553</v>
      </c>
      <c r="JQ39">
        <v>0.592921320931592</v>
      </c>
      <c r="JR39">
        <v>4.9361015310237288E-2</v>
      </c>
      <c r="JS39">
        <v>7.4658638837917901E-2</v>
      </c>
      <c r="JT39">
        <v>8.9803286153209427E-3</v>
      </c>
      <c r="JU39">
        <v>0.95352887840994449</v>
      </c>
      <c r="JV39">
        <v>0.63331706328301185</v>
      </c>
      <c r="JW39">
        <v>0.6192093965811083</v>
      </c>
      <c r="JX39">
        <v>0.60995751318249081</v>
      </c>
      <c r="JY39">
        <v>0.751482920794455</v>
      </c>
      <c r="JZ39">
        <v>0.11282630207294786</v>
      </c>
      <c r="KA39">
        <v>0.62721248546344111</v>
      </c>
      <c r="KB39">
        <v>0.93912545010930992</v>
      </c>
      <c r="KC39">
        <v>0.23219434933493732</v>
      </c>
      <c r="KD39">
        <v>0.28758445730028892</v>
      </c>
      <c r="KE39">
        <v>0.37467495460120803</v>
      </c>
      <c r="KF39">
        <v>0.97492362782163278</v>
      </c>
      <c r="KG39">
        <v>0.66994745691181568</v>
      </c>
      <c r="KH39">
        <v>0.71343934017032218</v>
      </c>
      <c r="KI39">
        <v>0.54125735670094099</v>
      </c>
      <c r="KJ39">
        <v>0.60850882431114073</v>
      </c>
      <c r="KK39">
        <v>0.20835319139665476</v>
      </c>
      <c r="KL39">
        <v>0.19962735597400361</v>
      </c>
      <c r="KM39">
        <v>0.30952093186427898</v>
      </c>
      <c r="KN39">
        <v>0.90723547232258772</v>
      </c>
      <c r="KO39">
        <v>1.93309927273142E-2</v>
      </c>
      <c r="KP39">
        <v>0.41563895087627944</v>
      </c>
      <c r="KQ39">
        <v>0.76622985809980548</v>
      </c>
      <c r="KR39">
        <v>0.29832788244325359</v>
      </c>
      <c r="KS39">
        <v>0.32039944493721306</v>
      </c>
      <c r="KT39">
        <v>0.63573980343523451</v>
      </c>
      <c r="KU39">
        <v>1.2632045576279838E-2</v>
      </c>
      <c r="KV39">
        <v>0.20573932585936927</v>
      </c>
      <c r="KW39">
        <v>0.86351633690991514</v>
      </c>
      <c r="KX39">
        <v>0.39963656842096407</v>
      </c>
      <c r="KY39">
        <v>0.45886674987221354</v>
      </c>
      <c r="KZ39">
        <v>0.24625912657120386</v>
      </c>
      <c r="LA39">
        <v>0.35310929728713647</v>
      </c>
      <c r="LB39">
        <v>0.75391678322569766</v>
      </c>
      <c r="LC39">
        <v>0.97458137229786712</v>
      </c>
      <c r="LD39">
        <v>7.5854977728099349E-2</v>
      </c>
      <c r="LE39">
        <v>0.10235319647520291</v>
      </c>
      <c r="LF39">
        <v>0.5179762514833518</v>
      </c>
      <c r="LG39">
        <v>0.92703382172116577</v>
      </c>
      <c r="LH39">
        <v>0.92695315348707608</v>
      </c>
      <c r="LI39">
        <v>0.10192144723898466</v>
      </c>
      <c r="LJ39">
        <v>0.99908539479075142</v>
      </c>
      <c r="LK39">
        <v>0.66682975914397491</v>
      </c>
      <c r="LL39">
        <v>0.85994278336395846</v>
      </c>
      <c r="LM39">
        <v>0.38603766578288501</v>
      </c>
      <c r="LN39">
        <v>0.62545060642216321</v>
      </c>
      <c r="LO39">
        <v>0.32986388998276439</v>
      </c>
      <c r="LP39">
        <v>0.55060106676474507</v>
      </c>
      <c r="LQ39">
        <v>0.46020995949627963</v>
      </c>
      <c r="LR39">
        <v>0.86619799583014989</v>
      </c>
      <c r="LS39">
        <v>0.46685727322865556</v>
      </c>
      <c r="LT39">
        <v>0.38646912126745647</v>
      </c>
      <c r="LU39">
        <v>0.49650122695866084</v>
      </c>
      <c r="LV39">
        <v>0.30035116808694051</v>
      </c>
      <c r="LW39">
        <v>0.99757170304403486</v>
      </c>
      <c r="LX39">
        <v>0.62214825796131046</v>
      </c>
      <c r="LY39">
        <v>0.50955674249328919</v>
      </c>
      <c r="LZ39">
        <v>0.58694478045572129</v>
      </c>
      <c r="MA39">
        <v>0.1983341673966228</v>
      </c>
      <c r="MB39">
        <v>0.59281935870697189</v>
      </c>
      <c r="MC39">
        <v>0.36313483986902462</v>
      </c>
      <c r="MD39">
        <v>0.22709052095495053</v>
      </c>
      <c r="ME39">
        <v>0.58990713440852494</v>
      </c>
      <c r="MF39">
        <v>0.28085176001487566</v>
      </c>
      <c r="MG39">
        <v>0.19370566944652168</v>
      </c>
      <c r="MH39">
        <v>0.5712806652805148</v>
      </c>
      <c r="MI39">
        <v>0.20929298119786766</v>
      </c>
      <c r="MJ39">
        <v>0.90708475544149625</v>
      </c>
      <c r="MK39">
        <v>0.98878215909427225</v>
      </c>
      <c r="ML39">
        <v>0.51895485203792058</v>
      </c>
      <c r="MM39">
        <v>0.70212376418174205</v>
      </c>
      <c r="MN39">
        <v>0.41626308092919473</v>
      </c>
      <c r="MO39">
        <v>0.71706407815448125</v>
      </c>
      <c r="MP39">
        <v>0.82233011195840711</v>
      </c>
      <c r="MQ39">
        <v>0.73894466932521996</v>
      </c>
      <c r="MR39">
        <v>0.47521484722007956</v>
      </c>
      <c r="MS39">
        <v>0.88895001061118339</v>
      </c>
      <c r="MT39">
        <v>6.9356360624089564E-2</v>
      </c>
      <c r="MU39">
        <v>0.11084885535605438</v>
      </c>
      <c r="MV39">
        <v>0.46938083761942895</v>
      </c>
      <c r="MW39">
        <v>4.252666787156234E-2</v>
      </c>
      <c r="MX39">
        <v>0.63151402743411256</v>
      </c>
      <c r="MY39">
        <v>0.48255569097066153</v>
      </c>
      <c r="MZ39">
        <v>3.9818729976499045E-2</v>
      </c>
      <c r="NA39">
        <v>0.41963440759049686</v>
      </c>
      <c r="NB39">
        <v>0.62010206601410789</v>
      </c>
      <c r="NC39">
        <v>0.15392953520308994</v>
      </c>
      <c r="ND39">
        <v>0.26143191173386449</v>
      </c>
      <c r="NE39">
        <v>0.12755130154179672</v>
      </c>
      <c r="NF39">
        <v>0.25745558565385784</v>
      </c>
      <c r="NG39">
        <v>0.46868762184734614</v>
      </c>
      <c r="NH39">
        <v>0.47063038780221278</v>
      </c>
      <c r="NI39">
        <v>0.20853335911384829</v>
      </c>
      <c r="NJ39">
        <v>0.47696331459457686</v>
      </c>
      <c r="NK39">
        <v>0.1411391470465726</v>
      </c>
      <c r="NL39">
        <v>1.4869750626282485E-2</v>
      </c>
      <c r="NM39">
        <v>0.45876707760478519</v>
      </c>
      <c r="NN39">
        <v>0.87798624867832387</v>
      </c>
      <c r="NO39">
        <v>0.80201421740888701</v>
      </c>
      <c r="NP39">
        <v>5.0151972652240806E-2</v>
      </c>
      <c r="NQ39">
        <v>0.48704418551726558</v>
      </c>
      <c r="NR39">
        <v>7.1896296550215344E-2</v>
      </c>
      <c r="NS39">
        <v>0.67029144945851371</v>
      </c>
      <c r="NT39">
        <v>0.93608848982340476</v>
      </c>
      <c r="NU39">
        <v>0.78479445496047384</v>
      </c>
      <c r="NV39">
        <v>0.10322813186971203</v>
      </c>
      <c r="NW39">
        <v>0.77146309007035807</v>
      </c>
      <c r="NX39">
        <v>0.12850583165313101</v>
      </c>
      <c r="NY39">
        <v>0.40109385301694001</v>
      </c>
      <c r="NZ39">
        <v>0.6208548066990176</v>
      </c>
      <c r="OA39">
        <v>0.33321595965184403</v>
      </c>
      <c r="OB39">
        <v>0.70371825968665025</v>
      </c>
      <c r="OC39">
        <v>0.64902018165774222</v>
      </c>
      <c r="OD39">
        <v>0.32357035850664162</v>
      </c>
      <c r="OE39">
        <v>0.86007985654620089</v>
      </c>
      <c r="OF39">
        <v>0.42185366308023264</v>
      </c>
      <c r="OG39">
        <v>0.55668337156352066</v>
      </c>
      <c r="OH39">
        <v>0.83102466933180807</v>
      </c>
      <c r="OI39">
        <v>0.95346378334665716</v>
      </c>
      <c r="OJ39">
        <v>0.66306165260186156</v>
      </c>
      <c r="OK39">
        <v>6.2294043044075487E-2</v>
      </c>
      <c r="OL39">
        <v>0.40646887102081242</v>
      </c>
      <c r="OM39">
        <v>0.15463707480759348</v>
      </c>
      <c r="ON39">
        <v>0.14496655763929467</v>
      </c>
      <c r="OO39">
        <v>0.47634077880202697</v>
      </c>
      <c r="OP39">
        <v>3.3460438979571294E-2</v>
      </c>
      <c r="OQ39">
        <v>0.48629381958236018</v>
      </c>
      <c r="OR39">
        <v>5.3296831175774217E-2</v>
      </c>
      <c r="OS39">
        <v>0.48616557278781714</v>
      </c>
      <c r="OT39">
        <v>4.5752966978582554E-2</v>
      </c>
      <c r="OU39">
        <v>0.47349135574959078</v>
      </c>
      <c r="OV39">
        <v>0.36893459831611786</v>
      </c>
      <c r="OW39">
        <v>0.36201930216640343</v>
      </c>
      <c r="OX39">
        <v>0.3427418109858088</v>
      </c>
      <c r="OY39">
        <v>0.50385797862372839</v>
      </c>
      <c r="OZ39">
        <v>0.59072477303560944</v>
      </c>
      <c r="PA39">
        <v>0.79586561711064319</v>
      </c>
      <c r="PB39">
        <v>0.35175134392311469</v>
      </c>
      <c r="PC39">
        <v>0.8625222130477278</v>
      </c>
      <c r="PD39">
        <v>0.61438030329539028</v>
      </c>
      <c r="PE39">
        <v>0.73917596167754551</v>
      </c>
      <c r="PF39">
        <v>6.4266326517794736E-2</v>
      </c>
      <c r="PG39">
        <v>0.9927140941826027</v>
      </c>
      <c r="PH39">
        <v>0.85341385682505277</v>
      </c>
      <c r="PI39">
        <v>0.57569966507802195</v>
      </c>
      <c r="PJ39">
        <v>0.93738240162172515</v>
      </c>
      <c r="PK39">
        <v>0.75509921129785051</v>
      </c>
      <c r="PL39">
        <v>0.55000258489591736</v>
      </c>
      <c r="PM39">
        <v>5.3264791220515195E-2</v>
      </c>
      <c r="PN39">
        <v>0.44179893649008162</v>
      </c>
      <c r="PO39">
        <v>0.99346136534027418</v>
      </c>
      <c r="PP39">
        <v>0.87283482180201988</v>
      </c>
      <c r="PQ39">
        <v>0.76919306955061117</v>
      </c>
      <c r="PR39">
        <v>0.76995819769065998</v>
      </c>
      <c r="PS39">
        <v>0.23006992971715301</v>
      </c>
      <c r="PT39">
        <v>0.45110062705898302</v>
      </c>
      <c r="PU39">
        <v>0.3548548449771981</v>
      </c>
      <c r="PV39">
        <v>0.76733567384838719</v>
      </c>
      <c r="PW39">
        <v>0.54635051486990738</v>
      </c>
      <c r="PX39">
        <v>0.89595554417001599</v>
      </c>
      <c r="PY39">
        <v>0.33268269163726838</v>
      </c>
      <c r="PZ39">
        <v>0.79001801984695808</v>
      </c>
      <c r="QA39">
        <v>6.0665321524959737E-3</v>
      </c>
      <c r="QB39">
        <v>0.82384341257206972</v>
      </c>
      <c r="QC39">
        <v>0.70498960127753507</v>
      </c>
      <c r="QD39">
        <v>0.35415124899667405</v>
      </c>
      <c r="QE39">
        <v>0.50394974429302175</v>
      </c>
      <c r="QF39">
        <v>0.17625075841810023</v>
      </c>
      <c r="QG39">
        <v>0.40644905823893973</v>
      </c>
      <c r="QH39">
        <v>0.42339572789775048</v>
      </c>
      <c r="QI39">
        <v>0.22644203416531361</v>
      </c>
      <c r="QJ39">
        <v>0.6590917830549673</v>
      </c>
      <c r="QK39">
        <v>0.96583382879672697</v>
      </c>
      <c r="QL39">
        <v>0.96353000289525126</v>
      </c>
      <c r="QM39">
        <v>0.9287283797393453</v>
      </c>
      <c r="QN39">
        <v>0.88667869303386748</v>
      </c>
      <c r="QO39">
        <v>0.19196011698117477</v>
      </c>
      <c r="QP39">
        <v>0.38565707989523001</v>
      </c>
      <c r="QQ39">
        <v>0.89954842683349967</v>
      </c>
      <c r="QR39">
        <v>7.9905223484672994E-2</v>
      </c>
      <c r="QS39">
        <v>9.7293735059957087E-2</v>
      </c>
      <c r="QT39">
        <v>0.56446687843977805</v>
      </c>
      <c r="QU39">
        <v>0.34126879669906163</v>
      </c>
      <c r="QV39">
        <v>0.58848399454673517</v>
      </c>
      <c r="QW39">
        <v>0.13507798954405681</v>
      </c>
      <c r="QX39">
        <v>0.57468833495483407</v>
      </c>
      <c r="QY39">
        <v>0.50035757469095421</v>
      </c>
      <c r="QZ39">
        <v>0.12531333674121969</v>
      </c>
      <c r="RA39">
        <v>0.21554953459469128</v>
      </c>
      <c r="RB39">
        <v>0.99198090997448263</v>
      </c>
      <c r="RC39">
        <v>0.47038714182852859</v>
      </c>
      <c r="RD39">
        <v>8.3889250845332608E-2</v>
      </c>
      <c r="RE39">
        <v>0.67708723749998645</v>
      </c>
      <c r="RF39">
        <v>0.88017443071300261</v>
      </c>
      <c r="RG39">
        <v>0.38557269309057962</v>
      </c>
      <c r="RH39">
        <v>0.98568330367763735</v>
      </c>
      <c r="RI39">
        <v>0.76984576766130519</v>
      </c>
      <c r="RJ39">
        <v>0.21744165722617914</v>
      </c>
      <c r="RK39">
        <v>0.43683620761132613</v>
      </c>
      <c r="RL39">
        <v>0.24512919470940964</v>
      </c>
      <c r="RM39">
        <v>0.17546506714734755</v>
      </c>
      <c r="RN39">
        <v>2.1832538652059252E-2</v>
      </c>
      <c r="RO39">
        <v>0.92196620068217017</v>
      </c>
      <c r="RP39">
        <v>0.95352913619312596</v>
      </c>
      <c r="RQ39">
        <v>0.96249273677016356</v>
      </c>
      <c r="RR39">
        <v>0.31059991231838635</v>
      </c>
      <c r="RS39">
        <v>0.29395433769498558</v>
      </c>
      <c r="RT39">
        <v>0.76546027338415001</v>
      </c>
      <c r="RU39">
        <v>0.77462902550090862</v>
      </c>
      <c r="RV39">
        <v>0.78725520252537007</v>
      </c>
      <c r="RW39">
        <v>0.77670182465167714</v>
      </c>
      <c r="RX39">
        <v>4.7735186583596767E-2</v>
      </c>
      <c r="RY39">
        <v>0.82221803197073784</v>
      </c>
      <c r="RZ39">
        <v>0.58092012704889151</v>
      </c>
      <c r="SA39">
        <v>0.82964089906749827</v>
      </c>
      <c r="SB39">
        <v>0.84455923154661594</v>
      </c>
      <c r="SC39">
        <v>4.1246243782775638E-2</v>
      </c>
      <c r="SD39">
        <v>4.183996612673524E-2</v>
      </c>
      <c r="SE39">
        <v>0.17942547283751609</v>
      </c>
      <c r="SF39">
        <v>0.56315371764998912</v>
      </c>
      <c r="SG39">
        <v>0.44158536858200248</v>
      </c>
      <c r="SH39">
        <v>0.11078220391385851</v>
      </c>
      <c r="SI39">
        <v>0.74370700000722689</v>
      </c>
      <c r="SJ39">
        <v>0.40015342201773407</v>
      </c>
      <c r="SK39">
        <v>0.81841078631154829</v>
      </c>
      <c r="SL39">
        <v>0.33691089478613323</v>
      </c>
      <c r="SM39">
        <v>0.65409891191983649</v>
      </c>
      <c r="SN39">
        <v>0.61300774195627972</v>
      </c>
      <c r="SO39">
        <v>0.74755877445233576</v>
      </c>
      <c r="SP39">
        <v>0.37351662946734665</v>
      </c>
      <c r="SQ39">
        <v>0.68040814804781369</v>
      </c>
      <c r="SR39">
        <v>0.90576692891344024</v>
      </c>
      <c r="SS39">
        <v>0.29260831431157741</v>
      </c>
      <c r="ST39">
        <v>0.6720021028449118</v>
      </c>
      <c r="SU39">
        <v>0.22716918045253409</v>
      </c>
      <c r="SV39">
        <v>0.21802254455891024</v>
      </c>
      <c r="SW39">
        <v>0.89613638513607485</v>
      </c>
      <c r="SX39">
        <v>6.6656434914443841E-3</v>
      </c>
      <c r="SY39">
        <v>0.91074160529971016</v>
      </c>
      <c r="SZ39">
        <v>0.64892317687532874</v>
      </c>
      <c r="TA39">
        <v>0.47372452635598528</v>
      </c>
      <c r="TB39">
        <v>0.21688540064966577</v>
      </c>
      <c r="TC39">
        <v>0.41347482375145617</v>
      </c>
      <c r="TD39">
        <v>0.66075441331649798</v>
      </c>
      <c r="TE39">
        <v>0.62199452193350047</v>
      </c>
      <c r="TF39">
        <v>0.97805355392628546</v>
      </c>
      <c r="TG39">
        <v>0.8873210849574964</v>
      </c>
      <c r="TH39">
        <v>0.27275377157610403</v>
      </c>
      <c r="TI39">
        <v>0.72085250459202121</v>
      </c>
      <c r="TJ39">
        <v>5.1620451663973332E-2</v>
      </c>
      <c r="TK39">
        <v>0.66072774359012421</v>
      </c>
      <c r="TL39">
        <v>0.16320657638211777</v>
      </c>
      <c r="TM39">
        <v>0.68575687273848918</v>
      </c>
      <c r="TN39">
        <v>0.85333029310786712</v>
      </c>
      <c r="TO39">
        <v>0.61748488563748105</v>
      </c>
      <c r="TP39">
        <v>0.4889392949613901</v>
      </c>
      <c r="TQ39">
        <v>0.13262482415518528</v>
      </c>
      <c r="TR39">
        <v>0.28339043779587803</v>
      </c>
      <c r="TS39">
        <v>2.1482576843875223E-2</v>
      </c>
      <c r="TT39">
        <v>0.95467792393513218</v>
      </c>
      <c r="TU39">
        <v>1.8470664974110984E-2</v>
      </c>
      <c r="TV39">
        <v>0.52245995739396056</v>
      </c>
      <c r="TW39">
        <v>7.5271852436420095E-2</v>
      </c>
      <c r="TX39">
        <v>0.29895690974003686</v>
      </c>
      <c r="TY39">
        <v>0.84896960602081517</v>
      </c>
      <c r="TZ39">
        <v>0.94580773486682634</v>
      </c>
      <c r="UA39">
        <v>0.91993307505744315</v>
      </c>
      <c r="UB39">
        <v>0.51028618733098741</v>
      </c>
      <c r="UC39">
        <v>0.8009541928156273</v>
      </c>
      <c r="UD39">
        <v>0.63734350318028787</v>
      </c>
      <c r="UE39">
        <v>0.54738021755479638</v>
      </c>
      <c r="UF39">
        <v>0.19440307263592449</v>
      </c>
      <c r="UG39">
        <v>1.5537032095213621E-2</v>
      </c>
      <c r="UH39">
        <v>0.78551756429817388</v>
      </c>
      <c r="UI39">
        <v>0.50743848706255301</v>
      </c>
      <c r="UJ39">
        <v>0.26809432006268363</v>
      </c>
      <c r="UK39">
        <v>0.73994021047732639</v>
      </c>
      <c r="UL39">
        <v>0.63551662525720753</v>
      </c>
      <c r="UM39">
        <v>0.34891439940915214</v>
      </c>
      <c r="UN39">
        <v>0.21851851280014267</v>
      </c>
      <c r="UO39">
        <v>0.45495562525498945</v>
      </c>
      <c r="UP39">
        <v>0.1570724375353727</v>
      </c>
      <c r="UQ39">
        <v>0.39115684056671896</v>
      </c>
      <c r="UR39">
        <v>0.31613339474441104</v>
      </c>
      <c r="US39">
        <v>0.14765588783471739</v>
      </c>
      <c r="UT39">
        <v>0.79765029030102774</v>
      </c>
      <c r="UU39">
        <v>0.49984634516282744</v>
      </c>
      <c r="UV39">
        <v>0.92894733840503407</v>
      </c>
      <c r="UW39">
        <v>0.6562278660162002</v>
      </c>
      <c r="UX39">
        <v>0.62408296770396798</v>
      </c>
      <c r="UY39">
        <v>8.6805805456895535E-2</v>
      </c>
      <c r="UZ39">
        <v>0.15648024761948365</v>
      </c>
      <c r="VA39">
        <v>0.76282785190454894</v>
      </c>
      <c r="VB39">
        <v>2.5749462822050262E-2</v>
      </c>
      <c r="VC39">
        <v>0.86005936526724258</v>
      </c>
      <c r="VD39">
        <v>0.52651620583030512</v>
      </c>
      <c r="VE39">
        <v>0.33846152680220154</v>
      </c>
      <c r="VF39">
        <v>0.31679781420049835</v>
      </c>
      <c r="VG39">
        <v>0.28465266530469768</v>
      </c>
      <c r="VH39">
        <v>0.97469937017320829</v>
      </c>
      <c r="VI39">
        <v>0.26919866740496035</v>
      </c>
      <c r="VJ39">
        <v>0.241859962796384</v>
      </c>
      <c r="VK39">
        <v>0.65425979945427648</v>
      </c>
      <c r="VL39">
        <v>0.18257987153080535</v>
      </c>
      <c r="VM39">
        <v>0.51252987039397102</v>
      </c>
      <c r="VN39">
        <v>0.86092942017639296</v>
      </c>
      <c r="VO39">
        <v>0.28547113523402723</v>
      </c>
      <c r="VP39">
        <v>0.37960366814262037</v>
      </c>
      <c r="VQ39">
        <v>0.66463956316278494</v>
      </c>
      <c r="VR39">
        <v>0.80270979099278572</v>
      </c>
      <c r="VS39">
        <v>0.74649291871282686</v>
      </c>
      <c r="VT39">
        <v>0.9814363270009181</v>
      </c>
      <c r="VU39">
        <v>0.70249576468897335</v>
      </c>
      <c r="VV39">
        <v>0.88474062806316334</v>
      </c>
      <c r="VW39">
        <v>0.19577847565214157</v>
      </c>
      <c r="VX39">
        <v>0.17975430692465511</v>
      </c>
      <c r="VY39">
        <v>0.31009692485271734</v>
      </c>
      <c r="VZ39">
        <v>0.46369571083203409</v>
      </c>
      <c r="WA39">
        <v>0.22341249079203851</v>
      </c>
      <c r="WB39">
        <v>0.18989094732944212</v>
      </c>
      <c r="WC39">
        <v>0.3151885405577658</v>
      </c>
      <c r="WD39">
        <v>0.49409805666155027</v>
      </c>
      <c r="WE39">
        <v>0.89610802451811356</v>
      </c>
      <c r="WF39">
        <v>0.28100720741962859</v>
      </c>
      <c r="WG39">
        <v>0.43666941677945736</v>
      </c>
      <c r="WH39">
        <v>1.0749839274335593E-2</v>
      </c>
      <c r="WI39">
        <v>0.45543875534821254</v>
      </c>
      <c r="WJ39">
        <v>0.4303376902070275</v>
      </c>
      <c r="WK39">
        <v>0.45593923608554721</v>
      </c>
      <c r="WL39">
        <v>0.5383244148287365</v>
      </c>
      <c r="WM39">
        <v>0.47672127378382256</v>
      </c>
      <c r="WN39">
        <v>0.5141683080111551</v>
      </c>
      <c r="WO39">
        <v>0.20631374769288147</v>
      </c>
      <c r="WP39">
        <v>0.93452337309044808</v>
      </c>
      <c r="WQ39">
        <v>0.44308975134499817</v>
      </c>
      <c r="WR39">
        <v>0.7403298088090583</v>
      </c>
      <c r="WS39">
        <v>0.33299143272544318</v>
      </c>
      <c r="WT39">
        <v>0.76248336194527444</v>
      </c>
      <c r="WU39">
        <v>0.75857186741883453</v>
      </c>
      <c r="WV39">
        <v>0.50397163843459614</v>
      </c>
      <c r="WW39">
        <v>1.9181246459960333E-2</v>
      </c>
      <c r="WX39">
        <v>0.52818932442858979</v>
      </c>
      <c r="WY39">
        <v>0.41474955201792596</v>
      </c>
      <c r="WZ39">
        <v>0.68989404974948021</v>
      </c>
      <c r="XA39">
        <v>0.41537883949824772</v>
      </c>
      <c r="XB39">
        <v>0.89355409184506163</v>
      </c>
      <c r="XC39">
        <v>0.97847306957802205</v>
      </c>
      <c r="XD39">
        <v>0.38063727573171646</v>
      </c>
      <c r="XE39">
        <v>0.61172359809003984</v>
      </c>
      <c r="XF39">
        <v>0.71047650841614474</v>
      </c>
      <c r="XG39">
        <v>0.92139434342235937</v>
      </c>
      <c r="XH39">
        <v>0.3576756586932307</v>
      </c>
      <c r="XI39">
        <v>0.23642752273608936</v>
      </c>
      <c r="XJ39">
        <v>0.26214689149287729</v>
      </c>
      <c r="XK39">
        <v>0.10780715277460251</v>
      </c>
      <c r="XL39">
        <v>0.83283953190235072</v>
      </c>
      <c r="XM39">
        <v>0.26204625129147285</v>
      </c>
      <c r="XN39">
        <v>0.92095884138933715</v>
      </c>
      <c r="XO39">
        <v>0.88988552198396764</v>
      </c>
      <c r="XP39">
        <v>0.44301777862242964</v>
      </c>
      <c r="XQ39">
        <v>0.67297563790811266</v>
      </c>
      <c r="XR39">
        <v>0.88630544241877152</v>
      </c>
      <c r="XS39">
        <v>0.431171186553298</v>
      </c>
      <c r="XT39">
        <v>0.11325343694787748</v>
      </c>
      <c r="XU39">
        <v>0.91711673044403907</v>
      </c>
      <c r="XV39">
        <v>0.13072396309978085</v>
      </c>
      <c r="XW39">
        <v>9.2576978643492902E-2</v>
      </c>
      <c r="XX39">
        <v>0.18170928307912393</v>
      </c>
      <c r="XY39">
        <v>0.48447033593037925</v>
      </c>
      <c r="XZ39">
        <v>0.4942755563743304</v>
      </c>
      <c r="YA39">
        <v>0.29425103915723538</v>
      </c>
      <c r="YB39">
        <v>0.23112619954941949</v>
      </c>
      <c r="YC39">
        <v>0.94236872234422531</v>
      </c>
      <c r="YD39">
        <v>8.2029982329150708E-2</v>
      </c>
      <c r="YE39">
        <v>0.46924431662736821</v>
      </c>
      <c r="YF39">
        <v>0.31966532092918198</v>
      </c>
      <c r="YG39">
        <v>0.57967510254169818</v>
      </c>
      <c r="YH39">
        <v>0.89671287371407404</v>
      </c>
      <c r="YI39">
        <v>0.74281432023133598</v>
      </c>
      <c r="YJ39">
        <v>0.22509832092462034</v>
      </c>
      <c r="YK39">
        <v>0.97413557320410282</v>
      </c>
      <c r="YL39">
        <v>0.63618583827982877</v>
      </c>
      <c r="YM39">
        <v>0.14077111160321965</v>
      </c>
      <c r="YN39">
        <v>0.45519715212318035</v>
      </c>
      <c r="YO39">
        <v>0.27016728342582652</v>
      </c>
      <c r="YP39">
        <v>0.75735485169556782</v>
      </c>
      <c r="YQ39">
        <v>0.56617557969650212</v>
      </c>
      <c r="YR39">
        <v>0.83134172456819122</v>
      </c>
      <c r="YS39">
        <v>0.33200463143427594</v>
      </c>
      <c r="YT39">
        <v>0.33630382105764078</v>
      </c>
      <c r="YU39">
        <v>0.81382822043693814</v>
      </c>
      <c r="YV39">
        <v>0.68133371655933106</v>
      </c>
      <c r="YW39">
        <v>0.44112070656654656</v>
      </c>
      <c r="YX39">
        <v>0.4492690623629213</v>
      </c>
      <c r="YY39">
        <v>0.28404991699706006</v>
      </c>
      <c r="YZ39">
        <v>0.37368997707230545</v>
      </c>
      <c r="ZA39">
        <v>0.91602315330165518</v>
      </c>
      <c r="ZB39">
        <v>0.8320534520330064</v>
      </c>
      <c r="ZC39">
        <v>0.5141967394257666</v>
      </c>
      <c r="ZD39">
        <v>0.66362237589081585</v>
      </c>
      <c r="ZE39">
        <v>0.39128813065569268</v>
      </c>
      <c r="ZF39">
        <v>0.46846127868967657</v>
      </c>
      <c r="ZG39">
        <v>0.83080487105387979</v>
      </c>
      <c r="ZH39">
        <v>0.67742258534544941</v>
      </c>
      <c r="ZI39">
        <v>0.69457092270874776</v>
      </c>
      <c r="ZJ39">
        <v>0.61621393940661107</v>
      </c>
      <c r="ZK39">
        <v>3.9643639842937173E-2</v>
      </c>
      <c r="ZL39">
        <v>0.17260679189723704</v>
      </c>
      <c r="ZM39">
        <v>0.92835070575677647</v>
      </c>
      <c r="ZN39">
        <v>0.72184016362634751</v>
      </c>
      <c r="ZO39">
        <v>0.57359639537351337</v>
      </c>
      <c r="ZP39">
        <v>0.73326921844007265</v>
      </c>
      <c r="ZQ39">
        <v>0.74622499342757764</v>
      </c>
      <c r="ZR39">
        <v>0.25783491279996384</v>
      </c>
      <c r="ZS39">
        <v>0.23770637511796433</v>
      </c>
      <c r="ZT39">
        <v>0.63860677378348063</v>
      </c>
      <c r="ZU39">
        <v>0.88867140288562485</v>
      </c>
    </row>
    <row r="40" spans="1:697" x14ac:dyDescent="0.35">
      <c r="A40">
        <v>6</v>
      </c>
      <c r="B40">
        <v>0.73422860845095472</v>
      </c>
      <c r="C40">
        <v>0.36806603998097065</v>
      </c>
      <c r="D40">
        <v>0.99831413122097445</v>
      </c>
      <c r="E40">
        <v>0.45687794721822295</v>
      </c>
      <c r="F40">
        <v>0.43939423922690612</v>
      </c>
      <c r="G40">
        <v>0.58260695151797204</v>
      </c>
      <c r="H40">
        <v>0.89124031856138319</v>
      </c>
      <c r="I40">
        <v>0.81388841296028813</v>
      </c>
      <c r="J40">
        <v>0.63400562387622206</v>
      </c>
      <c r="K40">
        <v>0.98694406396707601</v>
      </c>
      <c r="L40">
        <v>0.31510995616887816</v>
      </c>
      <c r="M40">
        <v>0.34863379406429651</v>
      </c>
      <c r="N40">
        <v>0.52732741084429924</v>
      </c>
      <c r="O40">
        <v>0.97670324166642697</v>
      </c>
      <c r="P40">
        <v>0.1547262324268619</v>
      </c>
      <c r="Q40">
        <v>0.5789592468578284</v>
      </c>
      <c r="R40">
        <v>0.41989259057037231</v>
      </c>
      <c r="S40">
        <v>0.72386484719578925</v>
      </c>
      <c r="T40">
        <v>0.24682249367399101</v>
      </c>
      <c r="U40">
        <v>0.2867809119651904</v>
      </c>
      <c r="V40">
        <v>0.1194285682007542</v>
      </c>
      <c r="W40">
        <v>0.84068884777453923</v>
      </c>
      <c r="X40">
        <v>0.64811571123346523</v>
      </c>
      <c r="Y40">
        <v>0.25512275569191512</v>
      </c>
      <c r="Z40">
        <v>0.95477862919259304</v>
      </c>
      <c r="AA40">
        <v>0.87884504512975981</v>
      </c>
      <c r="AB40">
        <v>7.9632294748513188E-2</v>
      </c>
      <c r="AC40">
        <v>0.24990217857181052</v>
      </c>
      <c r="AD40">
        <v>0.98906250664545226</v>
      </c>
      <c r="AE40">
        <v>0.55272890118250362</v>
      </c>
      <c r="AF40">
        <v>0.7067599042804017</v>
      </c>
      <c r="AG40">
        <v>0.42225180767041215</v>
      </c>
      <c r="AH40">
        <v>0.77088093771661303</v>
      </c>
      <c r="AI40">
        <v>0.67108474167153975</v>
      </c>
      <c r="AJ40">
        <v>0.97150392977144795</v>
      </c>
      <c r="AK40">
        <v>0.99161705468982508</v>
      </c>
      <c r="AL40">
        <v>0.10322079237116444</v>
      </c>
      <c r="AM40">
        <v>0.46815059047263075</v>
      </c>
      <c r="AN40">
        <v>1.3562489097108443E-2</v>
      </c>
      <c r="AO40">
        <v>3.4098325098336213E-3</v>
      </c>
      <c r="AP40">
        <v>0.35545604577293399</v>
      </c>
      <c r="AQ40">
        <v>0.81812752064521777</v>
      </c>
      <c r="AR40">
        <v>0.43020462620823985</v>
      </c>
      <c r="AS40">
        <v>0.21842149551679724</v>
      </c>
      <c r="AT40">
        <v>0.36242610888233673</v>
      </c>
      <c r="AU40">
        <v>0.26144519875440253</v>
      </c>
      <c r="AV40">
        <v>0.85296719222289141</v>
      </c>
      <c r="AW40">
        <v>0.55894192016469313</v>
      </c>
      <c r="AX40">
        <v>0.10625560193836003</v>
      </c>
      <c r="AY40">
        <v>0.14439441182775081</v>
      </c>
      <c r="AZ40">
        <v>0.58905236272153083</v>
      </c>
      <c r="BA40">
        <v>0.90079496072947307</v>
      </c>
      <c r="BB40">
        <v>0.71174782886585575</v>
      </c>
      <c r="BC40">
        <v>0.16198114964634514</v>
      </c>
      <c r="BD40">
        <v>0.1260517371711094</v>
      </c>
      <c r="BE40">
        <v>0.97685378245969412</v>
      </c>
      <c r="BF40">
        <v>0.82710469271472453</v>
      </c>
      <c r="BG40">
        <v>0.65403718096948005</v>
      </c>
      <c r="BH40">
        <v>0.67626025385970068</v>
      </c>
      <c r="BI40">
        <v>0.73927891233701104</v>
      </c>
      <c r="BJ40">
        <v>0.3039434320176897</v>
      </c>
      <c r="BK40">
        <v>0.28920482559431482</v>
      </c>
      <c r="BL40">
        <v>0.52411689592073041</v>
      </c>
      <c r="BM40">
        <v>0.29399005988797389</v>
      </c>
      <c r="BN40">
        <v>0.65722553888548851</v>
      </c>
      <c r="BO40">
        <v>0.92225160139473394</v>
      </c>
      <c r="BP40">
        <v>0.50739242848221244</v>
      </c>
      <c r="BQ40">
        <v>0.43612760237976844</v>
      </c>
      <c r="BR40">
        <v>0.71545964266857465</v>
      </c>
      <c r="BS40">
        <v>0.29584991524127413</v>
      </c>
      <c r="BT40">
        <v>0.43939992810396999</v>
      </c>
      <c r="BU40">
        <v>0.41529080701152887</v>
      </c>
      <c r="BV40">
        <v>0.63292311078785157</v>
      </c>
      <c r="BW40">
        <v>3.7496204187893234E-2</v>
      </c>
      <c r="BX40">
        <v>0.49268627856310054</v>
      </c>
      <c r="BY40">
        <v>0.66813699890646294</v>
      </c>
      <c r="BZ40">
        <v>0.27788609587576507</v>
      </c>
      <c r="CA40">
        <v>0.7681991593820231</v>
      </c>
      <c r="CB40">
        <v>0.64749364924052011</v>
      </c>
      <c r="CC40">
        <v>0.67285636273123772</v>
      </c>
      <c r="CD40">
        <v>0.85952921321325437</v>
      </c>
      <c r="CE40">
        <v>0.68319886116227502</v>
      </c>
      <c r="CF40">
        <v>0.12268486646356214</v>
      </c>
      <c r="CG40">
        <v>0.81529344296204842</v>
      </c>
      <c r="CH40">
        <v>0.9358515502213397</v>
      </c>
      <c r="CI40">
        <v>0.69054903155252101</v>
      </c>
      <c r="CJ40">
        <v>0.40562789929724963</v>
      </c>
      <c r="CK40">
        <v>0.71213289563154936</v>
      </c>
      <c r="CL40">
        <v>0.61335046320874687</v>
      </c>
      <c r="CM40">
        <v>0.36179562264100096</v>
      </c>
      <c r="CN40">
        <v>0.8816767434501287</v>
      </c>
      <c r="CO40">
        <v>0.69026449836056869</v>
      </c>
      <c r="CP40">
        <v>0.27311386662906612</v>
      </c>
      <c r="CQ40">
        <v>0.63107019602225289</v>
      </c>
      <c r="CR40">
        <v>0.64491109174872963</v>
      </c>
      <c r="CS40">
        <v>0.89662892202741784</v>
      </c>
      <c r="CT40">
        <v>1.4005067181356967E-2</v>
      </c>
      <c r="CU40">
        <v>0.88676629197699963</v>
      </c>
      <c r="CV40">
        <v>0.43271483632950136</v>
      </c>
      <c r="CW40">
        <v>0.88006871399949038</v>
      </c>
      <c r="CX40">
        <v>0.39592788757006914</v>
      </c>
      <c r="CY40">
        <v>0.8379453089091623</v>
      </c>
      <c r="CZ40">
        <v>0.65286448724519497</v>
      </c>
      <c r="DA40">
        <v>0.1916479466857367</v>
      </c>
      <c r="DB40">
        <v>0.21054109401876508</v>
      </c>
      <c r="DC40">
        <v>0.2006697472959702</v>
      </c>
      <c r="DD40">
        <v>0.75855643524430738</v>
      </c>
      <c r="DE40">
        <v>0.79219658948149718</v>
      </c>
      <c r="DF40">
        <v>0.93082965546490992</v>
      </c>
      <c r="DG40">
        <v>0.55502326024857751</v>
      </c>
      <c r="DH40">
        <v>0.86468277832178797</v>
      </c>
      <c r="DI40">
        <v>0.84363086865885839</v>
      </c>
      <c r="DJ40">
        <v>0.82678749210623215</v>
      </c>
      <c r="DK40">
        <v>0.59858534435905109</v>
      </c>
      <c r="DL40">
        <v>0.65372845597046192</v>
      </c>
      <c r="DM40">
        <v>0.84179791693321915</v>
      </c>
      <c r="DN40">
        <v>0.96118235573405342</v>
      </c>
      <c r="DO40">
        <v>2.8050654291448374E-2</v>
      </c>
      <c r="DP40">
        <v>0.92536570479639246</v>
      </c>
      <c r="DQ40">
        <v>0.94306277958016549</v>
      </c>
      <c r="DR40">
        <v>0.88867280036342367</v>
      </c>
      <c r="DS40">
        <v>0.34560074955719733</v>
      </c>
      <c r="DT40">
        <v>0.58883326666558922</v>
      </c>
      <c r="DU40">
        <v>0.76621308935694921</v>
      </c>
      <c r="DV40">
        <v>0.13116566008863639</v>
      </c>
      <c r="DW40">
        <v>0.48097313909496242</v>
      </c>
      <c r="DX40">
        <v>0.70148643586921144</v>
      </c>
      <c r="DY40">
        <v>0.94357472427620137</v>
      </c>
      <c r="DZ40">
        <v>0.45397152273437646</v>
      </c>
      <c r="EA40">
        <v>0.77062280252901938</v>
      </c>
      <c r="EB40">
        <v>0.19617816902348628</v>
      </c>
      <c r="EC40">
        <v>0.67411296537878052</v>
      </c>
      <c r="ED40">
        <v>0.76027659732734687</v>
      </c>
      <c r="EE40">
        <v>0.64641712878940449</v>
      </c>
      <c r="EF40">
        <v>0.79480189940376011</v>
      </c>
      <c r="EG40">
        <v>0.58320715345253638</v>
      </c>
      <c r="EH40">
        <v>0.4569899816546964</v>
      </c>
      <c r="EI40">
        <v>0.14171611084018598</v>
      </c>
      <c r="EJ40">
        <v>0.63413500267813749</v>
      </c>
      <c r="EK40">
        <v>0.42090506918221515</v>
      </c>
      <c r="EL40">
        <v>8.0020326181670876E-2</v>
      </c>
      <c r="EM40">
        <v>0.39003102183520044</v>
      </c>
      <c r="EN40">
        <v>0.56373498608455752</v>
      </c>
      <c r="EO40">
        <v>0.21912377470702005</v>
      </c>
      <c r="EP40">
        <v>0.1448903454081113</v>
      </c>
      <c r="EQ40">
        <v>0.69590543376670455</v>
      </c>
      <c r="ER40">
        <v>0.73699010372194851</v>
      </c>
      <c r="ES40">
        <v>0.87543686176217228</v>
      </c>
      <c r="ET40">
        <v>0.33475818359492304</v>
      </c>
      <c r="EU40">
        <v>0.88402360128823676</v>
      </c>
      <c r="EV40">
        <v>0.39027303520390377</v>
      </c>
      <c r="EW40">
        <v>0.88045316268696505</v>
      </c>
      <c r="EX40">
        <v>0.44711773279195222</v>
      </c>
      <c r="EY40">
        <v>0.80577151196931218</v>
      </c>
      <c r="EZ40">
        <v>0.63494760926444849</v>
      </c>
      <c r="FA40">
        <v>0.17514123114116942</v>
      </c>
      <c r="FB40">
        <v>4.1908035084213369E-2</v>
      </c>
      <c r="FC40">
        <v>0.16521939300140753</v>
      </c>
      <c r="FD40">
        <v>0.43845876559785879</v>
      </c>
      <c r="FE40">
        <v>0.13812132636553975</v>
      </c>
      <c r="FF40">
        <v>0.54673258635376421</v>
      </c>
      <c r="FG40">
        <v>7.990398294808343E-2</v>
      </c>
      <c r="FH40">
        <v>0.66646256917285851</v>
      </c>
      <c r="FI40">
        <v>0.38051184056018783</v>
      </c>
      <c r="FJ40">
        <v>0.23722379893414769</v>
      </c>
      <c r="FK40">
        <v>0.20472995458795895</v>
      </c>
      <c r="FL40">
        <v>0.32524826627963921</v>
      </c>
      <c r="FM40">
        <v>0.43804762934407337</v>
      </c>
      <c r="FN40">
        <v>0.28622183225634856</v>
      </c>
      <c r="FO40">
        <v>0.24622341974992246</v>
      </c>
      <c r="FP40">
        <v>0.30990433682237561</v>
      </c>
      <c r="FQ40">
        <v>6.2230263329651869E-2</v>
      </c>
      <c r="FR40">
        <v>0.11510685080029281</v>
      </c>
      <c r="FS40">
        <v>0.59180976715710532</v>
      </c>
      <c r="FT40">
        <v>0.30303856223773584</v>
      </c>
      <c r="FU40">
        <v>6.3971807103196721E-2</v>
      </c>
      <c r="FV40">
        <v>0.83569816344211834</v>
      </c>
      <c r="FW40">
        <v>0.16668922794426999</v>
      </c>
      <c r="FX40">
        <v>0.70740920890093584</v>
      </c>
      <c r="FY40">
        <v>0.99348710754331726</v>
      </c>
      <c r="FZ40">
        <v>0.98113444120991922</v>
      </c>
      <c r="GA40">
        <v>0.55449496427851375</v>
      </c>
      <c r="GB40">
        <v>0.83526193730081122</v>
      </c>
      <c r="GC40">
        <v>0.92896315008461372</v>
      </c>
      <c r="GD40">
        <v>0.69340266476352808</v>
      </c>
      <c r="GE40">
        <v>0.64975012492163819</v>
      </c>
      <c r="GF40">
        <v>0.11310094111400126</v>
      </c>
      <c r="GG40">
        <v>0.10809506508456557</v>
      </c>
      <c r="GH40">
        <v>0.70637297573725855</v>
      </c>
      <c r="GI40">
        <v>0.56833366242445293</v>
      </c>
      <c r="GJ40">
        <v>0.99465610329583121</v>
      </c>
      <c r="GK40">
        <v>0.34959675332933093</v>
      </c>
      <c r="GL40">
        <v>0.19013657581898258</v>
      </c>
      <c r="GM40">
        <v>0.25433233893701079</v>
      </c>
      <c r="GN40">
        <v>0.1629471144074246</v>
      </c>
      <c r="GO40">
        <v>0.69110054955588429</v>
      </c>
      <c r="GP40">
        <v>0.11101443442498349</v>
      </c>
      <c r="GQ40">
        <v>0.49946929702098553</v>
      </c>
      <c r="GR40">
        <v>0.69160940277468386</v>
      </c>
      <c r="GS40">
        <v>0.73158188761988818</v>
      </c>
      <c r="GT40">
        <v>0.54844447390802342</v>
      </c>
      <c r="GU40">
        <v>0.41548804558943009</v>
      </c>
      <c r="GV40">
        <v>0.71541378779242615</v>
      </c>
      <c r="GW40">
        <v>0.59245539567816652</v>
      </c>
      <c r="GX40">
        <v>0.87370997214226298</v>
      </c>
      <c r="GY40">
        <v>0.12146776085960065</v>
      </c>
      <c r="GZ40">
        <v>0.28060411135704877</v>
      </c>
      <c r="HA40">
        <v>0.64552864083303285</v>
      </c>
      <c r="HB40">
        <v>0.70987972452571391</v>
      </c>
      <c r="HC40">
        <v>0.17228463630190904</v>
      </c>
      <c r="HD40">
        <v>0.16653870876134014</v>
      </c>
      <c r="HE40">
        <v>0.75117477361331553</v>
      </c>
      <c r="HF40">
        <v>0.74366492141269369</v>
      </c>
      <c r="HG40">
        <v>0.32092086732252056</v>
      </c>
      <c r="HH40">
        <v>0.81189125212597835</v>
      </c>
      <c r="HI40">
        <v>2.6902979858116183E-2</v>
      </c>
      <c r="HJ40">
        <v>0.50740875392950968</v>
      </c>
      <c r="HK40">
        <v>0.40412892484475116</v>
      </c>
      <c r="HL40">
        <v>0.8927171547038405</v>
      </c>
      <c r="HM40">
        <v>0.17858141677922523</v>
      </c>
      <c r="HN40">
        <v>0.77706479697891817</v>
      </c>
      <c r="HO40">
        <v>5.3895061919207454E-2</v>
      </c>
      <c r="HP40">
        <v>0.30037850098946806</v>
      </c>
      <c r="HQ40">
        <v>0.96951738163095924</v>
      </c>
      <c r="HR40">
        <v>0.66136560840924619</v>
      </c>
      <c r="HS40">
        <v>5.7447590295655382E-2</v>
      </c>
      <c r="HT40">
        <v>0.56287117198173919</v>
      </c>
      <c r="HU40">
        <v>0.10636549942933571</v>
      </c>
      <c r="HV40">
        <v>0.3590193285042127</v>
      </c>
      <c r="HW40">
        <v>0.26912868072255647</v>
      </c>
      <c r="HX40">
        <v>0.29000712845173515</v>
      </c>
      <c r="HY40">
        <v>0.89964840401943702</v>
      </c>
      <c r="HZ40">
        <v>0.49017890760750804</v>
      </c>
      <c r="IA40">
        <v>3.378223172928152E-2</v>
      </c>
      <c r="IB40">
        <v>0.19269698275092983</v>
      </c>
      <c r="IC40">
        <v>0.58108785829117082</v>
      </c>
      <c r="ID40">
        <v>0.96848541958374856</v>
      </c>
      <c r="IE40">
        <v>0.13400833487415587</v>
      </c>
      <c r="IF40">
        <v>0.64818354304947334</v>
      </c>
      <c r="IG40">
        <v>0.55166148971360274</v>
      </c>
      <c r="IH40">
        <v>0.48556819848690658</v>
      </c>
      <c r="II40">
        <v>0.91928125710167241</v>
      </c>
      <c r="IJ40">
        <v>0.48857854357582664</v>
      </c>
      <c r="IK40">
        <v>0.48995086412941946</v>
      </c>
      <c r="IL40">
        <v>0.62658877407827762</v>
      </c>
      <c r="IM40">
        <v>0.97136605302634038</v>
      </c>
      <c r="IN40">
        <v>0.65973702189747574</v>
      </c>
      <c r="IO40">
        <v>0.47239183325792256</v>
      </c>
      <c r="IP40">
        <v>0.944550916808926</v>
      </c>
      <c r="IQ40">
        <v>0.57018084284909476</v>
      </c>
      <c r="IR40">
        <v>0.15779617595545503</v>
      </c>
      <c r="IS40">
        <v>0.66010138496626991</v>
      </c>
      <c r="IT40">
        <v>0.64597900720827062</v>
      </c>
      <c r="IU40">
        <v>0.21988124881301507</v>
      </c>
      <c r="IV40">
        <v>0.57106246226767943</v>
      </c>
      <c r="IW40">
        <v>0.12346608865234709</v>
      </c>
      <c r="IX40">
        <v>0.98030838646651508</v>
      </c>
      <c r="IY40">
        <v>0.61340143482411491</v>
      </c>
      <c r="IZ40">
        <v>8.0884605697939538E-3</v>
      </c>
      <c r="JA40">
        <v>0.3874502087098467</v>
      </c>
      <c r="JB40">
        <v>0.84296459084662023</v>
      </c>
      <c r="JC40">
        <v>0.95713527805363652</v>
      </c>
      <c r="JD40">
        <v>0.70371996460717356</v>
      </c>
      <c r="JE40">
        <v>0.76737135144037594</v>
      </c>
      <c r="JF40">
        <v>0.66078245593546991</v>
      </c>
      <c r="JG40">
        <v>0.14060255143936629</v>
      </c>
      <c r="JH40">
        <v>5.0683643550164525E-2</v>
      </c>
      <c r="JI40">
        <v>0.21214635416920702</v>
      </c>
      <c r="JJ40">
        <v>7.3280830183563683E-2</v>
      </c>
      <c r="JK40">
        <v>0.19951039587778996</v>
      </c>
      <c r="JL40">
        <v>0.51963903012764867</v>
      </c>
      <c r="JM40">
        <v>6.3033944054753044E-2</v>
      </c>
      <c r="JN40">
        <v>0.58151772843237626</v>
      </c>
      <c r="JO40">
        <v>0.80874920917831306</v>
      </c>
      <c r="JP40">
        <v>0.94240074858590162</v>
      </c>
      <c r="JQ40">
        <v>0.10274318261018311</v>
      </c>
      <c r="JR40">
        <v>0.11589885435342651</v>
      </c>
      <c r="JS40">
        <v>0.32677882597563135</v>
      </c>
      <c r="JT40">
        <v>0.72785915690670056</v>
      </c>
      <c r="JU40">
        <v>0.15760562503806996</v>
      </c>
      <c r="JV40">
        <v>0.17918438136097159</v>
      </c>
      <c r="JW40">
        <v>6.5682515251221041E-2</v>
      </c>
      <c r="JX40">
        <v>0.64814906296301777</v>
      </c>
      <c r="JY40">
        <v>0.43256805165422507</v>
      </c>
      <c r="JZ40">
        <v>0.75753724201708672</v>
      </c>
      <c r="KA40">
        <v>0.81408636239110055</v>
      </c>
      <c r="KB40">
        <v>0.87242176017360684</v>
      </c>
      <c r="KC40">
        <v>0.88296503058011333</v>
      </c>
      <c r="KD40">
        <v>0.79183954353778074</v>
      </c>
      <c r="KE40">
        <v>0.45210352383193353</v>
      </c>
      <c r="KF40">
        <v>0.30779203376853159</v>
      </c>
      <c r="KG40">
        <v>0.22013756114079375</v>
      </c>
      <c r="KH40">
        <v>0.55041208030537958</v>
      </c>
      <c r="KI40">
        <v>0.81548544449681015</v>
      </c>
      <c r="KJ40">
        <v>0.86764408730267828</v>
      </c>
      <c r="KK40">
        <v>0.42649421386113862</v>
      </c>
      <c r="KL40">
        <v>0.74992138388389284</v>
      </c>
      <c r="KM40">
        <v>0.57430577689313256</v>
      </c>
      <c r="KN40">
        <v>9.9595555427107296E-2</v>
      </c>
      <c r="KO40">
        <v>0.62020015467255996</v>
      </c>
      <c r="KP40">
        <v>0.70846682478357004</v>
      </c>
      <c r="KQ40">
        <v>0.94113917333785857</v>
      </c>
      <c r="KR40">
        <v>0.54165735215185973</v>
      </c>
      <c r="KS40">
        <v>3.5308049507120076E-3</v>
      </c>
      <c r="KT40">
        <v>0.85822101544359652</v>
      </c>
      <c r="KU40">
        <v>0.61622877033063261</v>
      </c>
      <c r="KV40">
        <v>0.73386636237896152</v>
      </c>
      <c r="KW40">
        <v>0.89938757143222103</v>
      </c>
      <c r="KX40">
        <v>0.14174960509441614</v>
      </c>
      <c r="KY40">
        <v>0.15784106289554778</v>
      </c>
      <c r="KZ40">
        <v>0.59784482340203848</v>
      </c>
      <c r="LA40">
        <v>0.28598900216938983</v>
      </c>
      <c r="LB40">
        <v>0.41707144410898433</v>
      </c>
      <c r="LC40">
        <v>0.75224634705455462</v>
      </c>
      <c r="LD40">
        <v>0.15748251248130263</v>
      </c>
      <c r="LE40">
        <v>0.17330926560765747</v>
      </c>
      <c r="LF40">
        <v>0.70340799386608299</v>
      </c>
      <c r="LG40">
        <v>0.57103594872319396</v>
      </c>
      <c r="LH40">
        <v>0.2723003822328427</v>
      </c>
      <c r="LI40">
        <v>7.1750214661650213E-2</v>
      </c>
      <c r="LJ40">
        <v>0.1096855025626351</v>
      </c>
      <c r="LK40">
        <v>0.88304274278311579</v>
      </c>
      <c r="LL40">
        <v>0.87078491901446431</v>
      </c>
      <c r="LM40">
        <v>0.92616661807237211</v>
      </c>
      <c r="LN40">
        <v>0.6644882714255409</v>
      </c>
      <c r="LO40">
        <v>0.1838028226455598</v>
      </c>
      <c r="LP40">
        <v>0.968258685996923</v>
      </c>
      <c r="LQ40">
        <v>0.30727903866752115</v>
      </c>
      <c r="LR40">
        <v>0.73866658155734377</v>
      </c>
      <c r="LS40">
        <v>0.77452825253908775</v>
      </c>
      <c r="LT40">
        <v>0.17890910598531773</v>
      </c>
      <c r="LU40">
        <v>0.55435267656435405</v>
      </c>
      <c r="LV40">
        <v>0.96931316440931881</v>
      </c>
      <c r="LW40">
        <v>0.52214429362442927</v>
      </c>
      <c r="LX40">
        <v>0.96603619609609015</v>
      </c>
      <c r="LY40">
        <v>0.26619058055466061</v>
      </c>
      <c r="LZ40">
        <v>0.55385870768827317</v>
      </c>
      <c r="MA40">
        <v>0.48836088287717927</v>
      </c>
      <c r="MB40">
        <v>3.0447510286617407E-2</v>
      </c>
      <c r="MC40">
        <v>0.14340241063553927</v>
      </c>
      <c r="MD40">
        <v>0.90803845128730365</v>
      </c>
      <c r="ME40">
        <v>0.23478601808126354</v>
      </c>
      <c r="MF40">
        <v>0.47167631265332</v>
      </c>
      <c r="MG40">
        <v>0.17690738666451977</v>
      </c>
      <c r="MH40">
        <v>0.35026583828730062</v>
      </c>
      <c r="MI40">
        <v>9.8865516812564058E-2</v>
      </c>
      <c r="MJ40">
        <v>0.38704920364942885</v>
      </c>
      <c r="MK40">
        <v>0.56609006621388602</v>
      </c>
      <c r="ML40">
        <v>8.267143907397434E-2</v>
      </c>
      <c r="MM40">
        <v>0.84792535318711437</v>
      </c>
      <c r="MN40">
        <v>0.78282259258266074</v>
      </c>
      <c r="MO40">
        <v>0.40759700571397961</v>
      </c>
      <c r="MP40">
        <v>2.5184967596511676E-2</v>
      </c>
      <c r="MQ40">
        <v>0.52199010752818531</v>
      </c>
      <c r="MR40">
        <v>0.86003602775225774</v>
      </c>
      <c r="MS40">
        <v>3.0608534272811849E-2</v>
      </c>
      <c r="MT40">
        <v>1.1279819849546624E-2</v>
      </c>
      <c r="MU40">
        <v>0.30532127209595572</v>
      </c>
      <c r="MV40">
        <v>0.81927660461274199</v>
      </c>
      <c r="MW40">
        <v>7.349941821797723E-2</v>
      </c>
      <c r="MX40">
        <v>0.19932088793708891</v>
      </c>
      <c r="MY40">
        <v>0.66344396784866655</v>
      </c>
      <c r="MZ40">
        <v>0.6527674659705498</v>
      </c>
      <c r="NA40">
        <v>0.6648250107672603</v>
      </c>
      <c r="NB40">
        <v>0.85001939416182049</v>
      </c>
      <c r="NC40">
        <v>0.14566228341289722</v>
      </c>
      <c r="ND40">
        <v>0.56210783570661849</v>
      </c>
      <c r="NE40">
        <v>4.6188829158909983E-2</v>
      </c>
      <c r="NF40">
        <v>0.76738516210277408</v>
      </c>
      <c r="NG40">
        <v>0.40522922935378236</v>
      </c>
      <c r="NH40">
        <v>0.10690595324804197</v>
      </c>
      <c r="NI40">
        <v>6.9992973991073737E-2</v>
      </c>
      <c r="NJ40">
        <v>0.96978889026046045</v>
      </c>
      <c r="NK40">
        <v>0.77807282713780457</v>
      </c>
      <c r="NL40">
        <v>0.72561649166634745</v>
      </c>
      <c r="NM40">
        <v>0.9969770288383446</v>
      </c>
      <c r="NN40">
        <v>0.1256554666121098</v>
      </c>
      <c r="NO40">
        <v>0.52757309219279325</v>
      </c>
      <c r="NP40">
        <v>0.24831969233917772</v>
      </c>
      <c r="NQ40">
        <v>1.4332028098285376E-2</v>
      </c>
      <c r="NR40">
        <v>0.95255684422715414</v>
      </c>
      <c r="NS40">
        <v>0.55080101827312145</v>
      </c>
      <c r="NT40">
        <v>0.13885838842303933</v>
      </c>
      <c r="NU40">
        <v>0.51807243248089163</v>
      </c>
      <c r="NV40">
        <v>0.47880586104243561</v>
      </c>
      <c r="NW40">
        <v>0.45152397917521048</v>
      </c>
      <c r="NX40">
        <v>0.52446106009590132</v>
      </c>
      <c r="NY40">
        <v>0.93211626403500947</v>
      </c>
      <c r="NZ40">
        <v>0.12816236044588292</v>
      </c>
      <c r="OA40">
        <v>0.15107893977777387</v>
      </c>
      <c r="OB40">
        <v>0.98587322760025842</v>
      </c>
      <c r="OC40">
        <v>0.47984524510196858</v>
      </c>
      <c r="OD40">
        <v>0.71027385688954014</v>
      </c>
      <c r="OE40">
        <v>0.85868496042887632</v>
      </c>
      <c r="OF40">
        <v>7.8873546676210937E-2</v>
      </c>
      <c r="OG40">
        <v>0.46311795088780516</v>
      </c>
      <c r="OH40">
        <v>0.34340263575518448</v>
      </c>
      <c r="OI40">
        <v>0.59932849724107806</v>
      </c>
      <c r="OJ40">
        <v>0.51949893745085252</v>
      </c>
      <c r="OK40">
        <v>6.4721566382312856E-2</v>
      </c>
      <c r="OL40">
        <v>0.41442606679314875</v>
      </c>
      <c r="OM40">
        <v>0.15740232130249276</v>
      </c>
      <c r="ON40">
        <v>0.91266801796961794</v>
      </c>
      <c r="OO40">
        <v>0.62280243171241534</v>
      </c>
      <c r="OP40">
        <v>0.86064462596238644</v>
      </c>
      <c r="OQ40">
        <v>0.43430542814704831</v>
      </c>
      <c r="OR40">
        <v>0.88537941451611679</v>
      </c>
      <c r="OS40">
        <v>0.7605102264541338</v>
      </c>
      <c r="OT40">
        <v>0.36032655505641642</v>
      </c>
      <c r="OU40">
        <v>0.11386047880430639</v>
      </c>
      <c r="OV40">
        <v>0.58569102657221783</v>
      </c>
      <c r="OW40">
        <v>0.74749073199635407</v>
      </c>
      <c r="OX40">
        <v>0.53368414804871644</v>
      </c>
      <c r="OY40">
        <v>0.90703519281410228</v>
      </c>
      <c r="OZ40">
        <v>0.99933408087471465</v>
      </c>
      <c r="PA40">
        <v>0.95314695915256353</v>
      </c>
      <c r="PB40">
        <v>0.22250398325291754</v>
      </c>
      <c r="PC40">
        <v>0.37918198114051038</v>
      </c>
      <c r="PD40">
        <v>0.67935724373826833</v>
      </c>
      <c r="PE40">
        <v>0.70375250831052938</v>
      </c>
      <c r="PF40">
        <v>0.9176898939346918</v>
      </c>
      <c r="PG40">
        <v>0.12247164253979193</v>
      </c>
      <c r="PH40">
        <v>0.55329230119818529</v>
      </c>
      <c r="PI40">
        <v>0.17440306092598479</v>
      </c>
      <c r="PJ40">
        <v>0.24400443124274152</v>
      </c>
      <c r="PK40">
        <v>0.5210453983538752</v>
      </c>
      <c r="PL40">
        <v>0.5479231132826301</v>
      </c>
      <c r="PM40">
        <v>0.36325272514470708</v>
      </c>
      <c r="PN40">
        <v>9.8579325165474185E-2</v>
      </c>
      <c r="PO40">
        <v>0.19005353368531308</v>
      </c>
      <c r="PP40">
        <v>0.74934081987756895</v>
      </c>
      <c r="PQ40">
        <v>3.831041499265031E-2</v>
      </c>
      <c r="PR40">
        <v>8.8286120539862512E-2</v>
      </c>
      <c r="PS40">
        <v>0.39805750340978696</v>
      </c>
      <c r="PT40">
        <v>0.13369285829323485</v>
      </c>
      <c r="PU40">
        <v>0.63640605891153179</v>
      </c>
      <c r="PV40">
        <v>0.52885344745013219</v>
      </c>
      <c r="PW40">
        <v>0.19691689656908462</v>
      </c>
      <c r="PX40">
        <v>0.61444692891256825</v>
      </c>
      <c r="PY40">
        <v>0.37651768808355202</v>
      </c>
      <c r="PZ40">
        <v>0.74306493986534705</v>
      </c>
      <c r="QA40">
        <v>3.3477462448313067E-2</v>
      </c>
      <c r="QB40">
        <v>0.92619208889501015</v>
      </c>
      <c r="QC40">
        <v>0.1246179492544387</v>
      </c>
      <c r="QD40">
        <v>0.89508458239400635</v>
      </c>
      <c r="QE40">
        <v>0.10838658719641814</v>
      </c>
      <c r="QF40">
        <v>0.33935882776431547</v>
      </c>
      <c r="QG40">
        <v>0.61432775234515802</v>
      </c>
      <c r="QH40">
        <v>0.78688045454339528</v>
      </c>
      <c r="QI40">
        <v>9.2333637932472956E-2</v>
      </c>
      <c r="QJ40">
        <v>0.48554562519485778</v>
      </c>
      <c r="QK40">
        <v>4.395689855298146E-2</v>
      </c>
      <c r="QL40">
        <v>0.42822328140017663</v>
      </c>
      <c r="QM40">
        <v>0.83372792727058009</v>
      </c>
      <c r="QN40">
        <v>0.19168533806258581</v>
      </c>
      <c r="QO40">
        <v>0.65693267783282649</v>
      </c>
      <c r="QP40">
        <v>0.49793620438951736</v>
      </c>
      <c r="QQ40">
        <v>0.12414627854488869</v>
      </c>
      <c r="QR40">
        <v>0.84893107978017501</v>
      </c>
      <c r="QS40">
        <v>0.24340193318270442</v>
      </c>
      <c r="QT40">
        <v>0.99632276337079584</v>
      </c>
      <c r="QU40">
        <v>0.29987944532230093</v>
      </c>
      <c r="QV40">
        <v>0.98506563059718022</v>
      </c>
      <c r="QW40">
        <v>0.11276432529883818</v>
      </c>
      <c r="QX40">
        <v>0.95099265666594113</v>
      </c>
      <c r="QY40">
        <v>0.90504879654529036</v>
      </c>
      <c r="QZ40">
        <v>0.41655074867703201</v>
      </c>
      <c r="RA40">
        <v>0.43839763411261456</v>
      </c>
      <c r="RB40">
        <v>0.58716557811726555</v>
      </c>
      <c r="RC40">
        <v>0.95303879038505879</v>
      </c>
      <c r="RD40">
        <v>0.88366080556674809</v>
      </c>
      <c r="RE40">
        <v>0.73833347711977804</v>
      </c>
      <c r="RF40">
        <v>0.44423087930444261</v>
      </c>
      <c r="RG40">
        <v>0.86190499942918875</v>
      </c>
      <c r="RH40">
        <v>0.24108494486662324</v>
      </c>
      <c r="RI40">
        <v>0.73861831562371227</v>
      </c>
      <c r="RJ40">
        <v>0.23859779112957225</v>
      </c>
      <c r="RK40">
        <v>0.49763753664048072</v>
      </c>
      <c r="RL40">
        <v>2.7156795046333504E-2</v>
      </c>
      <c r="RM40">
        <v>0.6158720619636463</v>
      </c>
      <c r="RN40">
        <v>0.5056738040456874</v>
      </c>
      <c r="RO40">
        <v>0.27680920327169312</v>
      </c>
      <c r="RP40">
        <v>8.9848986668124908E-2</v>
      </c>
      <c r="RQ40">
        <v>0.32040082832489536</v>
      </c>
      <c r="RR40">
        <v>0.98874839251548186</v>
      </c>
      <c r="RS40">
        <v>0.21031266647691382</v>
      </c>
      <c r="RT40">
        <v>0.87882930706539675</v>
      </c>
      <c r="RU40">
        <v>0.95963037896251069</v>
      </c>
      <c r="RV40">
        <v>0.54379431351000651</v>
      </c>
      <c r="RW40">
        <v>0.9209992292200998</v>
      </c>
      <c r="RX40">
        <v>0.6142846155103121</v>
      </c>
      <c r="RY40">
        <v>0.19687175675353097</v>
      </c>
      <c r="RZ40">
        <v>0.82720808288739167</v>
      </c>
      <c r="SA40">
        <v>0.54205043665723585</v>
      </c>
      <c r="SB40">
        <v>0.47614955683249627</v>
      </c>
      <c r="SC40">
        <v>0.41305125929464204</v>
      </c>
      <c r="SD40">
        <v>0.1024367925464762</v>
      </c>
      <c r="SE40">
        <v>0.48923572598783882</v>
      </c>
      <c r="SF40">
        <v>0.46366721840761238</v>
      </c>
      <c r="SG40">
        <v>9.7227852449981889E-2</v>
      </c>
      <c r="SH40">
        <v>0.17558618214726429</v>
      </c>
      <c r="SI40">
        <v>0.76195932783296827</v>
      </c>
      <c r="SJ40">
        <v>0.93208612400080426</v>
      </c>
      <c r="SK40">
        <v>0.25494383297788159</v>
      </c>
      <c r="SL40">
        <v>1.5650914539820926E-2</v>
      </c>
      <c r="SM40">
        <v>0.108500569364543</v>
      </c>
      <c r="SN40">
        <v>0.96456876934892222</v>
      </c>
      <c r="SO40">
        <v>0.70109709143279275</v>
      </c>
      <c r="SP40">
        <v>0.23350136749254713</v>
      </c>
      <c r="SQ40">
        <v>0.51496282086457745</v>
      </c>
      <c r="SR40">
        <v>0.59547578626169373</v>
      </c>
      <c r="SS40">
        <v>0.78847911343170507</v>
      </c>
      <c r="ST40">
        <v>0.18706636729364468</v>
      </c>
      <c r="SU40">
        <v>0.4348347269410161</v>
      </c>
      <c r="SV40">
        <v>0.25212401004494722</v>
      </c>
      <c r="SW40">
        <v>0.20378925074570908</v>
      </c>
      <c r="SX40">
        <v>0.59340323090776492</v>
      </c>
      <c r="SY40">
        <v>0.65379725691668134</v>
      </c>
      <c r="SZ40">
        <v>0.51806728936376012</v>
      </c>
      <c r="TA40">
        <v>0.78087789937300145</v>
      </c>
      <c r="TB40">
        <v>0.51018299619515706</v>
      </c>
      <c r="TC40">
        <v>0.36701493391278017</v>
      </c>
      <c r="TD40">
        <v>0.53588468356902141</v>
      </c>
      <c r="TE40">
        <v>0.91777238101543523</v>
      </c>
      <c r="TF40">
        <v>0.9559338005528083</v>
      </c>
      <c r="TG40">
        <v>9.2568186552265841E-2</v>
      </c>
      <c r="TH40">
        <v>0.59387258781652119</v>
      </c>
      <c r="TI40">
        <v>0.24865883901220276</v>
      </c>
      <c r="TJ40">
        <v>0.23312532703661526</v>
      </c>
      <c r="TK40">
        <v>0.77583395594760329</v>
      </c>
      <c r="TL40">
        <v>0.46600625395166861</v>
      </c>
      <c r="TM40">
        <v>0.36887463324697511</v>
      </c>
      <c r="TN40">
        <v>0.56686067539731877</v>
      </c>
      <c r="TO40">
        <v>8.9789080018736422E-2</v>
      </c>
      <c r="TP40">
        <v>0.81289788673699426</v>
      </c>
      <c r="TQ40">
        <v>0.79827622775100104</v>
      </c>
      <c r="TR40">
        <v>0.7401002538899536</v>
      </c>
      <c r="TS40">
        <v>0.58272043535705231</v>
      </c>
      <c r="TT40">
        <v>0.29649480851101429</v>
      </c>
      <c r="TU40">
        <v>0.86883079477003666</v>
      </c>
      <c r="TV40">
        <v>0.78684003907172684</v>
      </c>
      <c r="TW40">
        <v>9.0700443554165511E-2</v>
      </c>
      <c r="TX40">
        <v>0.46481764665365377</v>
      </c>
      <c r="TY40">
        <v>0.19581689237244193</v>
      </c>
      <c r="TZ40">
        <v>0.46020940003541921</v>
      </c>
      <c r="UA40">
        <v>1.7502057603933419E-2</v>
      </c>
      <c r="UB40">
        <v>0.24904770409388743</v>
      </c>
      <c r="UC40">
        <v>0.3545018230148842</v>
      </c>
      <c r="UD40">
        <v>0.18260264238979385</v>
      </c>
      <c r="UE40">
        <v>0.48926871639657699</v>
      </c>
      <c r="UF40">
        <v>0.47671048381594916</v>
      </c>
      <c r="UG40">
        <v>2.9042080297909778E-2</v>
      </c>
      <c r="UH40">
        <v>0.44493576816266367</v>
      </c>
      <c r="UI40">
        <v>0.6175076761103685</v>
      </c>
      <c r="UJ40">
        <v>0.17457227034098932</v>
      </c>
      <c r="UK40">
        <v>0.60231083904489457</v>
      </c>
      <c r="UL40">
        <v>0.24136357920660345</v>
      </c>
      <c r="UM40">
        <v>0.82081222435596146</v>
      </c>
      <c r="UN40">
        <v>0.99610648412480707</v>
      </c>
      <c r="UO40">
        <v>0.61946769422180359</v>
      </c>
      <c r="UP40">
        <v>0.40166268732504051</v>
      </c>
      <c r="UQ40">
        <v>0.55279550744293771</v>
      </c>
      <c r="UR40">
        <v>6.6222725700012308E-2</v>
      </c>
      <c r="US40">
        <v>0.91153329085455492</v>
      </c>
      <c r="UT40">
        <v>0.11204156791509057</v>
      </c>
      <c r="UU40">
        <v>0.68488115967735608</v>
      </c>
      <c r="UV40">
        <v>0.36511387254985295</v>
      </c>
      <c r="UW40">
        <v>0.50856037524514042</v>
      </c>
      <c r="UX40">
        <v>0.11150635439814482</v>
      </c>
      <c r="UY40">
        <v>0.72354945678757276</v>
      </c>
      <c r="UZ40">
        <v>0.28649418315767783</v>
      </c>
      <c r="VA40">
        <v>0.63899077792264802</v>
      </c>
      <c r="VB40">
        <v>0.36940540399235366</v>
      </c>
      <c r="VC40">
        <v>0.31552496504738137</v>
      </c>
      <c r="VD40">
        <v>0.45018455980268468</v>
      </c>
      <c r="VE40">
        <v>9.6128139468519835E-3</v>
      </c>
      <c r="VF40">
        <v>0.22952415827012029</v>
      </c>
      <c r="VG40">
        <v>9.5127674986672184E-2</v>
      </c>
      <c r="VH40">
        <v>0.90865558438132477</v>
      </c>
      <c r="VI40">
        <v>0.29666695969477419</v>
      </c>
      <c r="VJ40">
        <v>0.56549242317627157</v>
      </c>
      <c r="VK40">
        <v>0.55824592824076658</v>
      </c>
      <c r="VL40">
        <v>0.71814942172158702</v>
      </c>
      <c r="VM40">
        <v>0.4548194245171473</v>
      </c>
      <c r="VN40">
        <v>0.50034262455436473</v>
      </c>
      <c r="VO40">
        <v>0.68185011033751608</v>
      </c>
      <c r="VP40">
        <v>0.50840049980109436</v>
      </c>
      <c r="VQ40">
        <v>0.10002649696118626</v>
      </c>
      <c r="VR40">
        <v>6.080946226270334E-2</v>
      </c>
      <c r="VS40">
        <v>0.39596786260992889</v>
      </c>
      <c r="VT40">
        <v>0.75093587320032185</v>
      </c>
      <c r="VU40">
        <v>0.99737316287877653</v>
      </c>
      <c r="VV40">
        <v>0.1620075753951673</v>
      </c>
      <c r="VW40">
        <v>0.86121885552092459</v>
      </c>
      <c r="VX40">
        <v>0.52110313603540126</v>
      </c>
      <c r="VY40">
        <v>0.63394105593669836</v>
      </c>
      <c r="VZ40">
        <v>0.6884087622517342</v>
      </c>
      <c r="WA40">
        <v>0.57989732714802222</v>
      </c>
      <c r="WB40">
        <v>0.41677401676322801</v>
      </c>
      <c r="WC40">
        <v>0.19729111185718951</v>
      </c>
      <c r="WD40">
        <v>0.29316048608941458</v>
      </c>
      <c r="WE40">
        <v>6.3572385180536539E-2</v>
      </c>
      <c r="WF40">
        <v>0.95193891040078116</v>
      </c>
      <c r="WG40">
        <v>0.78922940616943849</v>
      </c>
      <c r="WH40">
        <v>1.5252395405958019E-2</v>
      </c>
      <c r="WI40">
        <v>0.99930898094016496</v>
      </c>
      <c r="WJ40">
        <v>0.45071369223213975</v>
      </c>
      <c r="WK40">
        <v>0.95763191934499436</v>
      </c>
      <c r="WL40">
        <v>0.36209601555552462</v>
      </c>
      <c r="WM40">
        <v>7.3089197774223069E-2</v>
      </c>
      <c r="WN40">
        <v>0.54546473248691663</v>
      </c>
      <c r="WO40">
        <v>0.16408872224213267</v>
      </c>
      <c r="WP40">
        <v>0.18482409911918507</v>
      </c>
      <c r="WQ40">
        <v>0.88987420511862303</v>
      </c>
      <c r="WR40">
        <v>0.63029460423500006</v>
      </c>
      <c r="WS40">
        <v>0.46788615920860355</v>
      </c>
      <c r="WT40">
        <v>0.42412430295499381</v>
      </c>
      <c r="WU40">
        <v>2.3524676190355476E-2</v>
      </c>
      <c r="WV40">
        <v>0.1142365724781248</v>
      </c>
      <c r="WW40">
        <v>0.9093392411007557</v>
      </c>
      <c r="WX40">
        <v>0.58710217681330568</v>
      </c>
      <c r="WY40">
        <v>0.19375114216670652</v>
      </c>
      <c r="WZ40">
        <v>0.18550358613829643</v>
      </c>
      <c r="XA40">
        <v>0.73889306753774631</v>
      </c>
      <c r="XB40">
        <v>0.32516418486445742</v>
      </c>
      <c r="XC40">
        <v>0.7991529820452824</v>
      </c>
      <c r="XD40">
        <v>0.29617141400433811</v>
      </c>
      <c r="XE40">
        <v>0.26149879758092631</v>
      </c>
      <c r="XF40">
        <v>0.78757983563041345</v>
      </c>
      <c r="XG40">
        <v>0.40585949631330454</v>
      </c>
      <c r="XH40">
        <v>0.93363781984439553</v>
      </c>
      <c r="XI40">
        <v>0.63085689646179222</v>
      </c>
      <c r="XJ40">
        <v>0.90004961660108096</v>
      </c>
      <c r="XK40">
        <v>0.42351693068626661</v>
      </c>
      <c r="XL40">
        <v>0.59614690207048993</v>
      </c>
      <c r="XM40">
        <v>0.79185417456069829</v>
      </c>
      <c r="XN40">
        <v>0.57593858351071991</v>
      </c>
      <c r="XO40">
        <v>0.99461357853375598</v>
      </c>
      <c r="XP40">
        <v>0.23872408703722814</v>
      </c>
      <c r="XQ40">
        <v>0.39672008219649946</v>
      </c>
      <c r="XR40">
        <v>0.16605498676289621</v>
      </c>
      <c r="XS40">
        <v>1.8303271587607695E-2</v>
      </c>
      <c r="XT40">
        <v>0.18456751382159786</v>
      </c>
      <c r="XU40">
        <v>0.45522998741531573</v>
      </c>
      <c r="XV40">
        <v>0.1929801652097406</v>
      </c>
      <c r="XW40">
        <v>4.5072234386787757E-2</v>
      </c>
      <c r="XX40">
        <v>0.53573171712982348</v>
      </c>
      <c r="XY40">
        <v>0.80864960339845904</v>
      </c>
      <c r="XZ40">
        <v>0.25508028837401664</v>
      </c>
      <c r="YA40">
        <v>0.3999721505010394</v>
      </c>
      <c r="YB40">
        <v>4.7107005486794584E-2</v>
      </c>
      <c r="YC40">
        <v>0.81305858650555451</v>
      </c>
      <c r="YD40">
        <v>0.42002913756764182</v>
      </c>
      <c r="YE40">
        <v>0.49449049401371103</v>
      </c>
      <c r="YF40">
        <v>0.69583083391115086</v>
      </c>
      <c r="YG40">
        <v>0.1066224125449533</v>
      </c>
      <c r="YH40">
        <v>0.6973127201975825</v>
      </c>
      <c r="YI40">
        <v>7.7462690268928824E-2</v>
      </c>
      <c r="YJ40">
        <v>0.16181630476602893</v>
      </c>
      <c r="YK40">
        <v>0.23304028764566043</v>
      </c>
      <c r="YL40">
        <v>0.63375044165153038</v>
      </c>
      <c r="YM40">
        <v>0.94723142172667041</v>
      </c>
      <c r="YN40">
        <v>0.92578563024648675</v>
      </c>
      <c r="YO40">
        <v>0.88300215684254846</v>
      </c>
      <c r="YP40">
        <v>0.67441999243719697</v>
      </c>
      <c r="YQ40">
        <v>0.90295274437354123</v>
      </c>
      <c r="YR40">
        <v>0.92648262532132386</v>
      </c>
      <c r="YS40">
        <v>0.26732699319083575</v>
      </c>
      <c r="YT40">
        <v>9.028356151855943E-2</v>
      </c>
      <c r="YU40">
        <v>0.43847181881272523</v>
      </c>
      <c r="YV40">
        <v>0.98049113595701909</v>
      </c>
      <c r="YW40">
        <v>0.77086988796939027</v>
      </c>
      <c r="YX40">
        <v>0.61673411568167213</v>
      </c>
      <c r="YY40">
        <v>0.21278908800165253</v>
      </c>
      <c r="YZ40">
        <v>0.36779622542628532</v>
      </c>
      <c r="ZA40">
        <v>0.51609524566316356</v>
      </c>
      <c r="ZB40">
        <v>0.75890385762316048</v>
      </c>
      <c r="ZC40">
        <v>0.66582142864733662</v>
      </c>
      <c r="ZD40">
        <v>0.7502621904905965</v>
      </c>
      <c r="ZE40">
        <v>0.95770093764734565</v>
      </c>
      <c r="ZF40">
        <v>0.35046169173942521</v>
      </c>
      <c r="ZG40">
        <v>0.3977640431689583</v>
      </c>
      <c r="ZH40">
        <v>0.58306821506267448</v>
      </c>
      <c r="ZI40">
        <v>0.68337420048009423</v>
      </c>
      <c r="ZJ40">
        <v>0.44637645609007714</v>
      </c>
      <c r="ZK40">
        <v>4.7513397399068236E-3</v>
      </c>
      <c r="ZL40">
        <v>7.7611102073595895E-3</v>
      </c>
      <c r="ZM40">
        <v>7.5203007469635597E-2</v>
      </c>
      <c r="ZN40">
        <v>0.84462184585584077</v>
      </c>
      <c r="ZO40">
        <v>0.2271651465903759</v>
      </c>
      <c r="ZP40">
        <v>0.59184830328477744</v>
      </c>
      <c r="ZQ40">
        <v>0.354068123046129</v>
      </c>
      <c r="ZR40">
        <v>0.17059645667135048</v>
      </c>
      <c r="ZS40">
        <v>0.35161286865157848</v>
      </c>
      <c r="ZT40">
        <v>0.19423020009042991</v>
      </c>
      <c r="ZU40">
        <v>0.9907893381099091</v>
      </c>
    </row>
    <row r="41" spans="1:697" x14ac:dyDescent="0.35">
      <c r="A41">
        <v>7</v>
      </c>
      <c r="B41">
        <v>0.70840744393510346</v>
      </c>
      <c r="C41">
        <v>0.94599672085687758</v>
      </c>
      <c r="D41">
        <v>0.69866628275512266</v>
      </c>
      <c r="E41">
        <v>0.21429054089805544</v>
      </c>
      <c r="F41">
        <v>0.53448824939069028</v>
      </c>
      <c r="G41">
        <v>1.7474685988805305E-4</v>
      </c>
      <c r="H41">
        <v>0.78749602918863315</v>
      </c>
      <c r="I41">
        <v>3.2783324473437903E-2</v>
      </c>
      <c r="J41">
        <v>0.49821195663958018</v>
      </c>
      <c r="K41">
        <v>0.39933081648346691</v>
      </c>
      <c r="L41">
        <v>0.77028716493264904</v>
      </c>
      <c r="M41">
        <v>0.69749615927887454</v>
      </c>
      <c r="N41">
        <v>0.72770262146079667</v>
      </c>
      <c r="O41">
        <v>0.66893916709560963</v>
      </c>
      <c r="P41">
        <v>3.1723841608359615E-2</v>
      </c>
      <c r="Q41">
        <v>0.6937335078168666</v>
      </c>
      <c r="R41">
        <v>0.53434826347590714</v>
      </c>
      <c r="S41">
        <v>0.68030291779541474</v>
      </c>
      <c r="T41">
        <v>0.62488583900644745</v>
      </c>
      <c r="U41">
        <v>0.71615824163191466</v>
      </c>
      <c r="V41">
        <v>0.7815146671506551</v>
      </c>
      <c r="W41">
        <v>0.21581882667361374</v>
      </c>
      <c r="X41">
        <v>7.336711525859696E-2</v>
      </c>
      <c r="Y41">
        <v>0.93706549826165586</v>
      </c>
      <c r="Z41">
        <v>0.54879507333506772</v>
      </c>
      <c r="AA41">
        <v>4.8522375350887215E-2</v>
      </c>
      <c r="AB41">
        <v>0.82875628959089376</v>
      </c>
      <c r="AC41">
        <v>0.62629907974388921</v>
      </c>
      <c r="AD41">
        <v>0.18813702470412208</v>
      </c>
      <c r="AE41">
        <v>0.56880378645998819</v>
      </c>
      <c r="AF41">
        <v>0.38116735791673217</v>
      </c>
      <c r="AG41">
        <v>0.16935320614739358</v>
      </c>
      <c r="AH41">
        <v>0.87533406961447935</v>
      </c>
      <c r="AI41">
        <v>0.27198826797038222</v>
      </c>
      <c r="AJ41">
        <v>0.48293494587639041</v>
      </c>
      <c r="AK41">
        <v>0.33752929970439316</v>
      </c>
      <c r="AL41">
        <v>0.51288512561333899</v>
      </c>
      <c r="AM41">
        <v>0.61528540884745186</v>
      </c>
      <c r="AN41">
        <v>0.59640936860307736</v>
      </c>
      <c r="AO41">
        <v>0.47461495118054087</v>
      </c>
      <c r="AP41">
        <v>0.60329619455679262</v>
      </c>
      <c r="AQ41">
        <v>0.38237108693651967</v>
      </c>
      <c r="AR41">
        <v>0.91253177182985235</v>
      </c>
      <c r="AS41">
        <v>0.88996614479757263</v>
      </c>
      <c r="AT41">
        <v>0.22070685571480786</v>
      </c>
      <c r="AU41">
        <v>0.90739769638528645</v>
      </c>
      <c r="AV41">
        <v>0.5506772063672204</v>
      </c>
      <c r="AW41">
        <v>0.44038965637783833</v>
      </c>
      <c r="AX41">
        <v>0.95619510409632291</v>
      </c>
      <c r="AY41">
        <v>0.98438181750215981</v>
      </c>
      <c r="AZ41">
        <v>1.101026419606177E-2</v>
      </c>
      <c r="BA41">
        <v>0.7937991677730577</v>
      </c>
      <c r="BB41">
        <v>0.50792804131926794</v>
      </c>
      <c r="BC41">
        <v>0.53169753839385281</v>
      </c>
      <c r="BD41">
        <v>5.7173048198813081E-2</v>
      </c>
      <c r="BE41">
        <v>0.24240158870358519</v>
      </c>
      <c r="BF41">
        <v>0.69277061484466163</v>
      </c>
      <c r="BG41">
        <v>0.21626262400235108</v>
      </c>
      <c r="BH41">
        <v>0.23139614218394688</v>
      </c>
      <c r="BI41">
        <v>0.19988097723113041</v>
      </c>
      <c r="BJ41">
        <v>0.1157359749243364</v>
      </c>
      <c r="BK41">
        <v>0.62886736622887418</v>
      </c>
      <c r="BL41">
        <v>0.50313524368448714</v>
      </c>
      <c r="BM41">
        <v>0.4018940600557207</v>
      </c>
      <c r="BN41">
        <v>8.4071194852044284E-2</v>
      </c>
      <c r="BO41">
        <v>0.55536368632433364</v>
      </c>
      <c r="BP41">
        <v>0.67385216814614823</v>
      </c>
      <c r="BQ41">
        <v>0.46626456724173804</v>
      </c>
      <c r="BR41">
        <v>0.95932939774394255</v>
      </c>
      <c r="BS41">
        <v>0.84056801234962941</v>
      </c>
      <c r="BT41">
        <v>0.34740413459661323</v>
      </c>
      <c r="BU41">
        <v>0.77289067181621363</v>
      </c>
      <c r="BV41">
        <v>0.2651829731518246</v>
      </c>
      <c r="BW41">
        <v>0.80133671143944074</v>
      </c>
      <c r="BX41">
        <v>0.74965451349363021</v>
      </c>
      <c r="BY41">
        <v>0.44851849711386638</v>
      </c>
      <c r="BZ41">
        <v>0.68844514911712773</v>
      </c>
      <c r="CA41">
        <v>0.51444390840741161</v>
      </c>
      <c r="CB41">
        <v>0.15593602514361404</v>
      </c>
      <c r="CC41">
        <v>0.30172733314456646</v>
      </c>
      <c r="CD41">
        <v>0.94853296984808755</v>
      </c>
      <c r="CE41">
        <v>0.28956681664493944</v>
      </c>
      <c r="CF41">
        <v>0.91163254545121164</v>
      </c>
      <c r="CG41">
        <v>0.80373104060081912</v>
      </c>
      <c r="CH41">
        <v>0.77495106193909635</v>
      </c>
      <c r="CI41">
        <v>0.47327748429316197</v>
      </c>
      <c r="CJ41">
        <v>0.59093473649208306</v>
      </c>
      <c r="CK41">
        <v>0.27574650906377085</v>
      </c>
      <c r="CL41">
        <v>0.78282564182876524</v>
      </c>
      <c r="CM41">
        <v>0.67748534724485276</v>
      </c>
      <c r="CN41">
        <v>0.76116636340232069</v>
      </c>
      <c r="CO41">
        <v>0.23840355875786601</v>
      </c>
      <c r="CP41">
        <v>0.8457367514186267</v>
      </c>
      <c r="CQ41">
        <v>0.36752441375972511</v>
      </c>
      <c r="CR41">
        <v>0.98296840393446461</v>
      </c>
      <c r="CS41">
        <v>0.58960180451890287</v>
      </c>
      <c r="CT41">
        <v>0.81114391300919586</v>
      </c>
      <c r="CU41">
        <v>0.99860184760243087</v>
      </c>
      <c r="CV41">
        <v>0.11755266386959229</v>
      </c>
      <c r="CW41">
        <v>0.1879871664569065</v>
      </c>
      <c r="CX41">
        <v>0.33325239474661639</v>
      </c>
      <c r="CY41">
        <v>0.85703779957989967</v>
      </c>
      <c r="CZ41">
        <v>0.24160770897423023</v>
      </c>
      <c r="DA41">
        <v>0.95519033925699848</v>
      </c>
      <c r="DB41">
        <v>0.68428505909203152</v>
      </c>
      <c r="DC41">
        <v>0.23027033358548454</v>
      </c>
      <c r="DD41">
        <v>0.52201892572418052</v>
      </c>
      <c r="DE41">
        <v>0.27250062093416283</v>
      </c>
      <c r="DF41">
        <v>0.91897278462567011</v>
      </c>
      <c r="DG41">
        <v>0.82059245310515638</v>
      </c>
      <c r="DH41">
        <v>0.69306069911472246</v>
      </c>
      <c r="DI41">
        <v>1.872297423885505E-3</v>
      </c>
      <c r="DJ41">
        <v>0.54433053888832306</v>
      </c>
      <c r="DK41">
        <v>0.35534777555335961</v>
      </c>
      <c r="DL41">
        <v>0.66462383381780588</v>
      </c>
      <c r="DM41">
        <v>0.82404889966100059</v>
      </c>
      <c r="DN41">
        <v>0.51534756010948757</v>
      </c>
      <c r="DO41">
        <v>0.37412593334776745</v>
      </c>
      <c r="DP41">
        <v>0.33879536522457177</v>
      </c>
      <c r="DQ41">
        <v>0.22366214065611223</v>
      </c>
      <c r="DR41">
        <v>0.98093966638214003</v>
      </c>
      <c r="DS41">
        <v>0.24957281337629311</v>
      </c>
      <c r="DT41">
        <v>0.21783461769971768</v>
      </c>
      <c r="DU41">
        <v>0.35666132883843016</v>
      </c>
      <c r="DV41">
        <v>0.69130115997486741</v>
      </c>
      <c r="DW41">
        <v>0.84164712988083401</v>
      </c>
      <c r="DX41">
        <v>1.1866801366016588E-2</v>
      </c>
      <c r="DY41">
        <v>0.54639837500987642</v>
      </c>
      <c r="DZ41">
        <v>0.4064996429369867</v>
      </c>
      <c r="EA41">
        <v>0.8776334069255386</v>
      </c>
      <c r="EB41">
        <v>0.30554380347930099</v>
      </c>
      <c r="EC41">
        <v>0.19246003612981866</v>
      </c>
      <c r="ED41">
        <v>0.71596954609270513</v>
      </c>
      <c r="EE41">
        <v>0.50904893758211966</v>
      </c>
      <c r="EF41">
        <v>0.71621202089279712</v>
      </c>
      <c r="EG41">
        <v>9.4418711414002043E-2</v>
      </c>
      <c r="EH41">
        <v>0.85774910439563612</v>
      </c>
      <c r="EI41">
        <v>0.17598869395226913</v>
      </c>
      <c r="EJ41">
        <v>0.4165132484493913</v>
      </c>
      <c r="EK41">
        <v>0.75977109965750755</v>
      </c>
      <c r="EL41">
        <v>0.388403278272761</v>
      </c>
      <c r="EM41">
        <v>0.9811793171764932</v>
      </c>
      <c r="EN41">
        <v>0.96778150782618377</v>
      </c>
      <c r="EO41">
        <v>0.77546640417280654</v>
      </c>
      <c r="EP41">
        <v>0.31664253901162698</v>
      </c>
      <c r="EQ41">
        <v>0.2195587181695341</v>
      </c>
      <c r="ER41">
        <v>0.70301380087524368</v>
      </c>
      <c r="ES41">
        <v>2.3282663302078732E-2</v>
      </c>
      <c r="ET41">
        <v>0.1547543923614213</v>
      </c>
      <c r="EU41">
        <v>0.95061203717324183</v>
      </c>
      <c r="EV41">
        <v>2.9970079679992878E-3</v>
      </c>
      <c r="EW41">
        <v>0.59554565596447506</v>
      </c>
      <c r="EX41">
        <v>0.11553660767156992</v>
      </c>
      <c r="EY41">
        <v>7.5272524835644505E-2</v>
      </c>
      <c r="EZ41">
        <v>0.12048565257875699</v>
      </c>
      <c r="FA41">
        <v>0.96838295241884165</v>
      </c>
      <c r="FB41">
        <v>0.55008364258295783</v>
      </c>
      <c r="FC41">
        <v>0.64357627099458448</v>
      </c>
      <c r="FD41">
        <v>0.36008422131307105</v>
      </c>
      <c r="FE41">
        <v>0.7116081574251969</v>
      </c>
      <c r="FF41">
        <v>0.68727847483179294</v>
      </c>
      <c r="FG41">
        <v>0.96395025500079323</v>
      </c>
      <c r="FH41">
        <v>0.20664374508352501</v>
      </c>
      <c r="FI41">
        <v>5.6338022909210306E-3</v>
      </c>
      <c r="FJ41">
        <v>0.87417420684454805</v>
      </c>
      <c r="FK41">
        <v>0.75137266843525186</v>
      </c>
      <c r="FL41">
        <v>0.88519229148218204</v>
      </c>
      <c r="FM41">
        <v>7.2547108688045481E-2</v>
      </c>
      <c r="FN41">
        <v>0.12729769370068056</v>
      </c>
      <c r="FO41">
        <v>0.26657959673269449</v>
      </c>
      <c r="FP41">
        <v>2.501969564664408E-2</v>
      </c>
      <c r="FQ41">
        <v>0.82770708527890369</v>
      </c>
      <c r="FR41">
        <v>0.53945754368768206</v>
      </c>
      <c r="FS41">
        <v>0.57139303370818861</v>
      </c>
      <c r="FT41">
        <v>0.17640260534494245</v>
      </c>
      <c r="FU41">
        <v>0.85024247536642883</v>
      </c>
      <c r="FV41">
        <v>0.22040162676334729</v>
      </c>
      <c r="FW41">
        <v>0.14609505198041228</v>
      </c>
      <c r="FX41">
        <v>0.12580531773141124</v>
      </c>
      <c r="FY41">
        <v>0.73231860033290175</v>
      </c>
      <c r="FZ41">
        <v>0.57141805225192943</v>
      </c>
      <c r="GA41">
        <v>0.5093037575584709</v>
      </c>
      <c r="GB41">
        <v>0.58769072410075474</v>
      </c>
      <c r="GC41">
        <v>0.58975637285176374</v>
      </c>
      <c r="GD41">
        <v>0.15845400579334112</v>
      </c>
      <c r="GE41">
        <v>0.63592051072563338</v>
      </c>
      <c r="GF41">
        <v>0.12372804250521585</v>
      </c>
      <c r="GG41">
        <v>2.7334463168565026E-2</v>
      </c>
      <c r="GH41">
        <v>0.53570827046651481</v>
      </c>
      <c r="GI41">
        <v>0.74250541357177857</v>
      </c>
      <c r="GJ41">
        <v>0.29925396259347636</v>
      </c>
      <c r="GK41">
        <v>0.71186345021490027</v>
      </c>
      <c r="GL41">
        <v>0.9897786731582715</v>
      </c>
      <c r="GM41">
        <v>0.99884143466635855</v>
      </c>
      <c r="GN41">
        <v>0.98321775083674368</v>
      </c>
      <c r="GO41">
        <v>0.56899458126352365</v>
      </c>
      <c r="GP41">
        <v>0.87039215391826064</v>
      </c>
      <c r="GQ41">
        <v>0.56196101984395375</v>
      </c>
      <c r="GR41">
        <v>0.97756628815394619</v>
      </c>
      <c r="GS41">
        <v>0.70026061369817894</v>
      </c>
      <c r="GT41">
        <v>0.33524469122082401</v>
      </c>
      <c r="GU41">
        <v>0.12771823533247662</v>
      </c>
      <c r="GV41">
        <v>0.14052353915343596</v>
      </c>
      <c r="GW41">
        <v>0.15316963257779448</v>
      </c>
      <c r="GX41">
        <v>0.96336318914418884</v>
      </c>
      <c r="GY41">
        <v>0.58123914359529216</v>
      </c>
      <c r="GZ41">
        <v>8.375416419712256E-2</v>
      </c>
      <c r="HA41">
        <v>0.88544729677367984</v>
      </c>
      <c r="HB41">
        <v>0.59099477036691617</v>
      </c>
      <c r="HC41">
        <v>0.30250614897104056</v>
      </c>
      <c r="HD41">
        <v>0.70003853080703726</v>
      </c>
      <c r="HE41">
        <v>0.36029598745553604</v>
      </c>
      <c r="HF41">
        <v>0.35445712744216584</v>
      </c>
      <c r="HG41">
        <v>0.45361671593007691</v>
      </c>
      <c r="HH41">
        <v>0.27812468585714922</v>
      </c>
      <c r="HI41">
        <v>0.31674982839147403</v>
      </c>
      <c r="HJ41">
        <v>0.99714485645649831</v>
      </c>
      <c r="HK41">
        <v>0.27283971135940754</v>
      </c>
      <c r="HL41">
        <v>0.75638412457715842</v>
      </c>
      <c r="HM41">
        <v>0.3707443706383422</v>
      </c>
      <c r="HN41">
        <v>0.95804633228736003</v>
      </c>
      <c r="HO41">
        <v>0.48853933111770986</v>
      </c>
      <c r="HP41">
        <v>0.42464362770106256</v>
      </c>
      <c r="HQ41">
        <v>0.19675525056840193</v>
      </c>
      <c r="HR41">
        <v>0.78727486032408622</v>
      </c>
      <c r="HS41">
        <v>0.23211719172866996</v>
      </c>
      <c r="HT41">
        <v>0.27244791410397085</v>
      </c>
      <c r="HU41">
        <v>0.1510813964558565</v>
      </c>
      <c r="HV41">
        <v>0.66782327809758801</v>
      </c>
      <c r="HW41">
        <v>0.39779512868488587</v>
      </c>
      <c r="HX41">
        <v>0.33958435443222679</v>
      </c>
      <c r="HY41">
        <v>0.78760135952378019</v>
      </c>
      <c r="HZ41">
        <v>0.51785437243697807</v>
      </c>
      <c r="IA41">
        <v>0.86889520118952812</v>
      </c>
      <c r="IB41">
        <v>7.972763427344165E-2</v>
      </c>
      <c r="IC41">
        <v>0.9464861534223673</v>
      </c>
      <c r="ID41">
        <v>9.4759160601401771E-2</v>
      </c>
      <c r="IE41">
        <v>0.17047047512656854</v>
      </c>
      <c r="IF41">
        <v>4.0709086093821512E-2</v>
      </c>
      <c r="IG41">
        <v>0.6674702390991788</v>
      </c>
      <c r="IH41">
        <v>0.86754801741402887</v>
      </c>
      <c r="II41">
        <v>0.48202435937669685</v>
      </c>
      <c r="IJ41">
        <v>0.73221178397543607</v>
      </c>
      <c r="IK41">
        <v>0.63796646882421737</v>
      </c>
      <c r="IL41">
        <v>0.36565951294317112</v>
      </c>
      <c r="IM41">
        <v>0.75506577268494168</v>
      </c>
      <c r="IN41">
        <v>0.56830928013292581</v>
      </c>
      <c r="IO41">
        <v>0.23507151825822081</v>
      </c>
      <c r="IP41">
        <v>0.74159971669418467</v>
      </c>
      <c r="IQ41">
        <v>1.9352158843087386E-2</v>
      </c>
      <c r="IR41">
        <v>0.81315113621174429</v>
      </c>
      <c r="IS41">
        <v>0.69128801102802562</v>
      </c>
      <c r="IT41">
        <v>0.95079824855693318</v>
      </c>
      <c r="IU41">
        <v>0.60458053824188573</v>
      </c>
      <c r="IV41">
        <v>0.23127544368326325</v>
      </c>
      <c r="IW41">
        <v>0.4556894952232029</v>
      </c>
      <c r="IX41">
        <v>0.13807476198589275</v>
      </c>
      <c r="IY41">
        <v>0.50438656647322944</v>
      </c>
      <c r="IZ41">
        <v>0.79325962972952091</v>
      </c>
      <c r="JA41">
        <v>1.9279581991993311E-2</v>
      </c>
      <c r="JB41">
        <v>8.1065895528507848E-2</v>
      </c>
      <c r="JC41">
        <v>0.54983625509375111</v>
      </c>
      <c r="JD41">
        <v>0.29011757628341162</v>
      </c>
      <c r="JE41">
        <v>0.27890658189679463</v>
      </c>
      <c r="JF41">
        <v>0.88845502639086904</v>
      </c>
      <c r="JG41">
        <v>0.81106861620716675</v>
      </c>
      <c r="JH41">
        <v>0.52962070330903155</v>
      </c>
      <c r="JI41">
        <v>0.4238867165401391</v>
      </c>
      <c r="JJ41">
        <v>0.60915019796420533</v>
      </c>
      <c r="JK41">
        <v>0.29252448648958718</v>
      </c>
      <c r="JL41">
        <v>6.7508455229262077E-2</v>
      </c>
      <c r="JM41">
        <v>0.84516028380996744</v>
      </c>
      <c r="JN41">
        <v>0.4662584756868986</v>
      </c>
      <c r="JO41">
        <v>0.2850277392459909</v>
      </c>
      <c r="JP41">
        <v>0.89150525644752576</v>
      </c>
      <c r="JQ41">
        <v>0.62300606259335778</v>
      </c>
      <c r="JR41">
        <v>0.67506893481348751</v>
      </c>
      <c r="JS41">
        <v>0.68080444419872277</v>
      </c>
      <c r="JT41">
        <v>0.54279431872936723</v>
      </c>
      <c r="JU41">
        <v>0.75144539104363695</v>
      </c>
      <c r="JV41">
        <v>0.91733570398044384</v>
      </c>
      <c r="JW41">
        <v>0.18505583410446658</v>
      </c>
      <c r="JX41">
        <v>5.7859920231428053E-2</v>
      </c>
      <c r="JY41">
        <v>0.72732220721160656</v>
      </c>
      <c r="JZ41">
        <v>0.72858031504011145</v>
      </c>
      <c r="KA41">
        <v>0.88531922219931525</v>
      </c>
      <c r="KB41">
        <v>8.201371181974626E-2</v>
      </c>
      <c r="KC41">
        <v>0.33964547775675435</v>
      </c>
      <c r="KD41">
        <v>0.80663232870855872</v>
      </c>
      <c r="KE41">
        <v>0.1081780046336468</v>
      </c>
      <c r="KF41">
        <v>0.85513478269212573</v>
      </c>
      <c r="KG41">
        <v>0.80236387763345729</v>
      </c>
      <c r="KH41">
        <v>0.47111102159412777</v>
      </c>
      <c r="KI41">
        <v>0.11673516333694656</v>
      </c>
      <c r="KJ41">
        <v>0.2083183117698304</v>
      </c>
      <c r="KK41">
        <v>8.5712833974616043E-4</v>
      </c>
      <c r="KL41">
        <v>0.89133956717788354</v>
      </c>
      <c r="KM41">
        <v>1.7237584150735508E-2</v>
      </c>
      <c r="KN41">
        <v>0.36651200037747178</v>
      </c>
      <c r="KO41">
        <v>0.28487773656720217</v>
      </c>
      <c r="KP41">
        <v>0.61406777322080985</v>
      </c>
      <c r="KQ41">
        <v>0.53570660108927814</v>
      </c>
      <c r="KR41">
        <v>0.34606539444561746</v>
      </c>
      <c r="KS41">
        <v>0.62586561993937528</v>
      </c>
      <c r="KT41">
        <v>6.6869663144621394E-2</v>
      </c>
      <c r="KU41">
        <v>0.98345438204927671</v>
      </c>
      <c r="KV41">
        <v>0.11781408889532219</v>
      </c>
      <c r="KW41">
        <v>0.27326352425994405</v>
      </c>
      <c r="KX41">
        <v>0.25561118953697559</v>
      </c>
      <c r="KY41">
        <v>0.78180240410211288</v>
      </c>
      <c r="KZ41">
        <v>0.22025848588446739</v>
      </c>
      <c r="LA41">
        <v>0.93164942269418582</v>
      </c>
      <c r="LB41">
        <v>0.91928145947736883</v>
      </c>
      <c r="LC41">
        <v>0.21329061413199268</v>
      </c>
      <c r="LD41">
        <v>0.36367707047577746</v>
      </c>
      <c r="LE41">
        <v>0.80255107607913412</v>
      </c>
      <c r="LF41">
        <v>0.48463501730994707</v>
      </c>
      <c r="LG41">
        <v>0.78543056335315808</v>
      </c>
      <c r="LH41">
        <v>0.64508673777590964</v>
      </c>
      <c r="LI41">
        <v>0.27796643627384876</v>
      </c>
      <c r="LJ41">
        <v>0.47749269502370206</v>
      </c>
      <c r="LK41">
        <v>0.53422525873995341</v>
      </c>
      <c r="LL41">
        <v>0.9932451042876278</v>
      </c>
      <c r="LM41">
        <v>0.54098072366122596</v>
      </c>
      <c r="LN41">
        <v>0.19157128987545213</v>
      </c>
      <c r="LO41">
        <v>0.58141859478839664</v>
      </c>
      <c r="LP41">
        <v>0.27065311551239057</v>
      </c>
      <c r="LQ41">
        <v>0.12363296389657574</v>
      </c>
      <c r="LR41">
        <v>0.1476400600047415</v>
      </c>
      <c r="LS41">
        <v>0.75405415520205143</v>
      </c>
      <c r="LT41">
        <v>0.93795105212056196</v>
      </c>
      <c r="LU41">
        <v>0.30194982361326383</v>
      </c>
      <c r="LV41">
        <v>0.72426887606379298</v>
      </c>
      <c r="LW41">
        <v>6.4364368144281814E-2</v>
      </c>
      <c r="LX41">
        <v>6.100038405511321E-3</v>
      </c>
      <c r="LY41">
        <v>9.6365404038572966E-2</v>
      </c>
      <c r="LZ41">
        <v>0.46966659383022624</v>
      </c>
      <c r="MA41">
        <v>0.49862459522190328</v>
      </c>
      <c r="MB41">
        <v>8.030385591988809E-2</v>
      </c>
      <c r="MC41">
        <v>0.9502958727677836</v>
      </c>
      <c r="MD41">
        <v>0.68870290943911705</v>
      </c>
      <c r="ME41">
        <v>0.65509992912111659</v>
      </c>
      <c r="MF41">
        <v>0.22560434942385221</v>
      </c>
      <c r="MG41">
        <v>0.10703638073848032</v>
      </c>
      <c r="MH41">
        <v>0.16408433502858755</v>
      </c>
      <c r="MI41">
        <v>0.58745576691246937</v>
      </c>
      <c r="MJ41">
        <v>0.70484527869904967</v>
      </c>
      <c r="MK41">
        <v>0.61939724892706038</v>
      </c>
      <c r="ML41">
        <v>0.30217633579088443</v>
      </c>
      <c r="MM41">
        <v>0.87999637161436139</v>
      </c>
      <c r="MN41">
        <v>0.9625653226388885</v>
      </c>
      <c r="MO41">
        <v>0.55427377921865884</v>
      </c>
      <c r="MP41">
        <v>0.13349410069196055</v>
      </c>
      <c r="MQ41">
        <v>0.50767670636286499</v>
      </c>
      <c r="MR41">
        <v>0.68593935208420564</v>
      </c>
      <c r="MS41">
        <v>0.62893042525336584</v>
      </c>
      <c r="MT41">
        <v>0.44952281277687667</v>
      </c>
      <c r="MU41">
        <v>0.84243514947577414</v>
      </c>
      <c r="MV41">
        <v>0.56859809160623742</v>
      </c>
      <c r="MW41">
        <v>0.29971452510825047</v>
      </c>
      <c r="MX41">
        <v>0.35191348141156842</v>
      </c>
      <c r="MY41">
        <v>0.32270423446920615</v>
      </c>
      <c r="MZ41">
        <v>9.2276290296936514E-3</v>
      </c>
      <c r="NA41">
        <v>0.10375535861146823</v>
      </c>
      <c r="NB41">
        <v>0.92569723351825373</v>
      </c>
      <c r="NC41">
        <v>0.22573547967398233</v>
      </c>
      <c r="ND41">
        <v>0.96235193703739952</v>
      </c>
      <c r="NE41">
        <v>0.75253474818144039</v>
      </c>
      <c r="NF41">
        <v>0.25362428971201567</v>
      </c>
      <c r="NG41">
        <v>0.93746438495890327</v>
      </c>
      <c r="NH41">
        <v>0.73125809988406953</v>
      </c>
      <c r="NI41">
        <v>0.94496975711716957</v>
      </c>
      <c r="NJ41">
        <v>0.9827177330250304</v>
      </c>
      <c r="NK41">
        <v>0.86391423689601521</v>
      </c>
      <c r="NL41">
        <v>0.3398160527093822</v>
      </c>
      <c r="NM41">
        <v>0.57429231609332254</v>
      </c>
      <c r="NN41">
        <v>0.12390292948324533</v>
      </c>
      <c r="NO41">
        <v>0.90472046523458005</v>
      </c>
      <c r="NP41">
        <v>0.67761971983454683</v>
      </c>
      <c r="NQ41">
        <v>0.65137247041029456</v>
      </c>
      <c r="NR41">
        <v>0.81366921446423957</v>
      </c>
      <c r="NS41">
        <v>0.97472696756121957</v>
      </c>
      <c r="NT41">
        <v>0.40067965157540908</v>
      </c>
      <c r="NU41">
        <v>0.70945138478136471</v>
      </c>
      <c r="NV41">
        <v>0.91901609321212041</v>
      </c>
      <c r="NW41">
        <v>0.99729918898080372</v>
      </c>
      <c r="NX41">
        <v>0.88316946716505773</v>
      </c>
      <c r="NY41">
        <v>0.81313382356824071</v>
      </c>
      <c r="NZ41">
        <v>0.79982910608928315</v>
      </c>
      <c r="OA41">
        <v>0.96910382635002768</v>
      </c>
      <c r="OB41">
        <v>0.12817883420798515</v>
      </c>
      <c r="OC41">
        <v>0.58211544954149685</v>
      </c>
      <c r="OD41">
        <v>0.22550658014220459</v>
      </c>
      <c r="OE41">
        <v>9.420074910171683E-2</v>
      </c>
      <c r="OF41">
        <v>0.18324896308744021</v>
      </c>
      <c r="OG41">
        <v>0.17725595606391698</v>
      </c>
      <c r="OH41">
        <v>0.1014849870142901</v>
      </c>
      <c r="OI41">
        <v>0.30743057662946727</v>
      </c>
      <c r="OJ41">
        <v>9.5979570758582322E-2</v>
      </c>
      <c r="OK41">
        <v>0.46326466585320714</v>
      </c>
      <c r="OL41">
        <v>0.9872045817864965</v>
      </c>
      <c r="OM41">
        <v>0.96732901725576548</v>
      </c>
      <c r="ON41">
        <v>0.73268464929806798</v>
      </c>
      <c r="OO41">
        <v>0.5889716448030583</v>
      </c>
      <c r="OP41">
        <v>0.33339163583946452</v>
      </c>
      <c r="OQ41">
        <v>0.68008012235047732</v>
      </c>
      <c r="OR41">
        <v>0.67263404360910872</v>
      </c>
      <c r="OS41">
        <v>0.711462857622703</v>
      </c>
      <c r="OT41">
        <v>6.4139914522082342E-2</v>
      </c>
      <c r="OU41">
        <v>0.76705813329190664</v>
      </c>
      <c r="OV41">
        <v>0.11023768478383034</v>
      </c>
      <c r="OW41">
        <v>0.8461955505174803</v>
      </c>
      <c r="OX41">
        <v>0.15037566126478363</v>
      </c>
      <c r="OY41">
        <v>0.53285916982185066</v>
      </c>
      <c r="OZ41">
        <v>3.4423902815183038E-2</v>
      </c>
      <c r="PA41">
        <v>0.76754982693404528</v>
      </c>
      <c r="PB41">
        <v>0.98959526859338787</v>
      </c>
      <c r="PC41">
        <v>0.51429873906145906</v>
      </c>
      <c r="PD41">
        <v>0.32870211296658736</v>
      </c>
      <c r="PE41">
        <v>0.73065890506135989</v>
      </c>
      <c r="PF41">
        <v>0.95282540898497203</v>
      </c>
      <c r="PG41">
        <v>0.37478662832843967</v>
      </c>
      <c r="PH41">
        <v>0.6179890662936891</v>
      </c>
      <c r="PI41">
        <v>0.57469573157927556</v>
      </c>
      <c r="PJ41">
        <v>5.8060994423809187E-2</v>
      </c>
      <c r="PK41">
        <v>0.31855642867042289</v>
      </c>
      <c r="PL41">
        <v>0.11146103532867524</v>
      </c>
      <c r="PM41">
        <v>0.29770964400704703</v>
      </c>
      <c r="PN41">
        <v>6.3271899256972741E-2</v>
      </c>
      <c r="PO41">
        <v>0.68403743642963521</v>
      </c>
      <c r="PP41">
        <v>0.40585755270359802</v>
      </c>
      <c r="PQ41">
        <v>0.16643118812669755</v>
      </c>
      <c r="PR41">
        <v>4.8711258506081045E-2</v>
      </c>
      <c r="PS41">
        <v>0.50813230404200538</v>
      </c>
      <c r="PT41">
        <v>0.56304770617112443</v>
      </c>
      <c r="PU41">
        <v>0.10768742133872256</v>
      </c>
      <c r="PV41">
        <v>0.48145488311201334</v>
      </c>
      <c r="PW41">
        <v>0.24287518875106018</v>
      </c>
      <c r="PX41">
        <v>0.25357038711894564</v>
      </c>
      <c r="PY41">
        <v>5.4214367559069276E-2</v>
      </c>
      <c r="PZ41">
        <v>0.55965496526521064</v>
      </c>
      <c r="QA41">
        <v>0.28340247261420826</v>
      </c>
      <c r="QB41">
        <v>0.6328927918048648</v>
      </c>
      <c r="QC41">
        <v>0.56892839072485879</v>
      </c>
      <c r="QD41">
        <v>0.57185575222587115</v>
      </c>
      <c r="QE41">
        <v>0.78762707068728732</v>
      </c>
      <c r="QF41">
        <v>0.24569551528223676</v>
      </c>
      <c r="QG41">
        <v>2.1796699726039259E-2</v>
      </c>
      <c r="QH41">
        <v>0.3471425931490062</v>
      </c>
      <c r="QI41">
        <v>0.14094987932182301</v>
      </c>
      <c r="QJ41">
        <v>4.9181885009924264E-2</v>
      </c>
      <c r="QK41">
        <v>0.61851872082952164</v>
      </c>
      <c r="QL41">
        <v>0.45030453114374291</v>
      </c>
      <c r="QM41">
        <v>0.96831455496434771</v>
      </c>
      <c r="QN41">
        <v>5.7531057456989831E-3</v>
      </c>
      <c r="QO41">
        <v>0.51951396686883566</v>
      </c>
      <c r="QP41">
        <v>0.71098772033858804</v>
      </c>
      <c r="QQ41">
        <v>0.17205592266727188</v>
      </c>
      <c r="QR41">
        <v>0.78781382898271701</v>
      </c>
      <c r="QS41">
        <v>0.24804433360862166</v>
      </c>
      <c r="QT41">
        <v>0.12094547729991545</v>
      </c>
      <c r="QU41">
        <v>0.56062856923273441</v>
      </c>
      <c r="QV41">
        <v>0.88905025724361708</v>
      </c>
      <c r="QW41">
        <v>0.26445811366752126</v>
      </c>
      <c r="QX41">
        <v>9.7528098710311761E-2</v>
      </c>
      <c r="QY41">
        <v>0.95010977419692266</v>
      </c>
      <c r="QZ41">
        <v>0.98074718854863319</v>
      </c>
      <c r="RA41">
        <v>0.48491502404070352</v>
      </c>
      <c r="RB41">
        <v>0.75446450072418336</v>
      </c>
      <c r="RC41">
        <v>0.41171622801070928</v>
      </c>
      <c r="RD41">
        <v>0.32829623844480416</v>
      </c>
      <c r="RE41">
        <v>3.6823245576615427E-2</v>
      </c>
      <c r="RF41">
        <v>0.68353725753933725</v>
      </c>
      <c r="RG41">
        <v>0.12947160982322847</v>
      </c>
      <c r="RH41">
        <v>0.94635362921782062</v>
      </c>
      <c r="RI41">
        <v>0.93540519413425804</v>
      </c>
      <c r="RJ41">
        <v>0.90354310319904174</v>
      </c>
      <c r="RK41">
        <v>0.14332598415733167</v>
      </c>
      <c r="RL41">
        <v>7.9584255723813779E-2</v>
      </c>
      <c r="RM41">
        <v>7.8643453706126465E-3</v>
      </c>
      <c r="RN41">
        <v>0.5052514385348883</v>
      </c>
      <c r="RO41">
        <v>0.84138905150788834</v>
      </c>
      <c r="RP41">
        <v>0.47557161538777215</v>
      </c>
      <c r="RQ41">
        <v>0.92607514707989647</v>
      </c>
      <c r="RR41">
        <v>0.79622336750752354</v>
      </c>
      <c r="RS41">
        <v>0.25860265739542698</v>
      </c>
      <c r="RT41">
        <v>4.1947639993581309E-2</v>
      </c>
      <c r="RU41">
        <v>0.41563263865379318</v>
      </c>
      <c r="RV41">
        <v>0.90254869680596306</v>
      </c>
      <c r="RW41">
        <v>6.3306707356135528E-3</v>
      </c>
      <c r="RX41">
        <v>4.4357690458214138E-2</v>
      </c>
      <c r="RY41">
        <v>0.65252085673701676</v>
      </c>
      <c r="RZ41">
        <v>0.84141407087957365</v>
      </c>
      <c r="SA41">
        <v>0.87716732386576657</v>
      </c>
      <c r="SB41">
        <v>0.54220098760274815</v>
      </c>
      <c r="SC41">
        <v>0.34289357721631986</v>
      </c>
      <c r="SD41">
        <v>0.29387919218694925</v>
      </c>
      <c r="SE41">
        <v>0.7417203393215045</v>
      </c>
      <c r="SF41">
        <v>0.18828140999031184</v>
      </c>
      <c r="SG41">
        <v>0.44338742545259668</v>
      </c>
      <c r="SH41">
        <v>9.8160221554924876E-2</v>
      </c>
      <c r="SI41">
        <v>0.328505216733049</v>
      </c>
      <c r="SJ41">
        <v>0.46391290683090369</v>
      </c>
      <c r="SK41">
        <v>0.31166232177659825</v>
      </c>
      <c r="SL41">
        <v>0.4030500068535201</v>
      </c>
      <c r="SM41">
        <v>0.70857793842693828</v>
      </c>
      <c r="SN41">
        <v>2.1550753540537371E-2</v>
      </c>
      <c r="SO41">
        <v>0.8152380859399242</v>
      </c>
      <c r="SP41">
        <v>0.76958994798482239</v>
      </c>
      <c r="SQ41">
        <v>0.16942862761699506</v>
      </c>
      <c r="SR41">
        <v>0.77670645380291115</v>
      </c>
      <c r="SS41">
        <v>0.87690200844025512</v>
      </c>
      <c r="ST41">
        <v>0.59033408720412817</v>
      </c>
      <c r="SU41">
        <v>0.13358919321249874</v>
      </c>
      <c r="SV41">
        <v>0.32193841400296941</v>
      </c>
      <c r="SW41">
        <v>0.79127081461544901</v>
      </c>
      <c r="SX41">
        <v>0.8158134532732515</v>
      </c>
      <c r="SY41">
        <v>0.54482779445879193</v>
      </c>
      <c r="SZ41">
        <v>0.37729729027802306</v>
      </c>
      <c r="TA41">
        <v>0.40338880292789925</v>
      </c>
      <c r="TB41">
        <v>8.2091071051879294E-2</v>
      </c>
      <c r="TC41">
        <v>0.34053671492897408</v>
      </c>
      <c r="TD41">
        <v>0.92451905208299301</v>
      </c>
      <c r="TE41">
        <v>0.72565502315310737</v>
      </c>
      <c r="TF41">
        <v>0.27158028832712089</v>
      </c>
      <c r="TG41">
        <v>0.35316031509257406</v>
      </c>
      <c r="TH41">
        <v>0.45197797428649533</v>
      </c>
      <c r="TI41">
        <v>0.48100579366478646</v>
      </c>
      <c r="TJ41">
        <v>0.65204294884912162</v>
      </c>
      <c r="TK41">
        <v>0.3130655279098834</v>
      </c>
      <c r="TL41">
        <v>0.53445092563515417</v>
      </c>
      <c r="TM41">
        <v>0.28433861876458477</v>
      </c>
      <c r="TN41">
        <v>0.11369791737162827</v>
      </c>
      <c r="TO41">
        <v>0.57372681068346587</v>
      </c>
      <c r="TP41">
        <v>0.92909101560656437</v>
      </c>
      <c r="TQ41">
        <v>0.1818365740248391</v>
      </c>
      <c r="TR41">
        <v>0.54004243046685951</v>
      </c>
      <c r="TS41">
        <v>0.34874773458553598</v>
      </c>
      <c r="TT41">
        <v>0.48680770086022307</v>
      </c>
      <c r="TU41">
        <v>0.72563171502388357</v>
      </c>
      <c r="TV41">
        <v>0.94888370264053035</v>
      </c>
      <c r="TW41">
        <v>0.65818976554656772</v>
      </c>
      <c r="TX41">
        <v>3.9208263944923494E-2</v>
      </c>
      <c r="TY41">
        <v>0.399413407746805</v>
      </c>
      <c r="TZ41">
        <v>8.0376605871973816E-2</v>
      </c>
      <c r="UA41">
        <v>0.94414423203247744</v>
      </c>
      <c r="UB41">
        <v>0.55624690219924622</v>
      </c>
      <c r="UC41">
        <v>0.21027247550953254</v>
      </c>
      <c r="UD41">
        <v>0.5299842951910072</v>
      </c>
      <c r="UE41">
        <v>0.3205588456063353</v>
      </c>
      <c r="UF41">
        <v>0.31949241466184763</v>
      </c>
      <c r="UG41">
        <v>0.71588648509576835</v>
      </c>
      <c r="UH41">
        <v>1.1787993843849098E-2</v>
      </c>
      <c r="UI41">
        <v>0.41465188338932835</v>
      </c>
      <c r="UJ41">
        <v>0.68106278461982095</v>
      </c>
      <c r="UK41">
        <v>0.79160716270447662</v>
      </c>
      <c r="UL41">
        <v>0.37465325162495888</v>
      </c>
      <c r="UM41">
        <v>0.57258549860555397</v>
      </c>
      <c r="UN41">
        <v>0.32479410186959123</v>
      </c>
      <c r="UO41">
        <v>0.35676453812510078</v>
      </c>
      <c r="UP41">
        <v>9.8685567897199289E-2</v>
      </c>
      <c r="UQ41">
        <v>8.1950951699627073E-2</v>
      </c>
      <c r="UR41">
        <v>0.4491049627214031</v>
      </c>
      <c r="US41">
        <v>0.95380003332255869</v>
      </c>
      <c r="UT41">
        <v>0.61416426958332115</v>
      </c>
      <c r="UU41">
        <v>0.70262952995725481</v>
      </c>
      <c r="UV41">
        <v>0.87831027869631728</v>
      </c>
      <c r="UW41">
        <v>0.83106317715697586</v>
      </c>
      <c r="UX41">
        <v>3.2949024378895686E-2</v>
      </c>
      <c r="UY41">
        <v>0.4119673651471436</v>
      </c>
      <c r="UZ41">
        <v>0.93625202962442822</v>
      </c>
      <c r="VA41">
        <v>0.65251580113691732</v>
      </c>
      <c r="VB41">
        <v>5.5327596951249558E-2</v>
      </c>
      <c r="VC41">
        <v>0.49118696298653652</v>
      </c>
      <c r="VD41">
        <v>0.42431092253885505</v>
      </c>
      <c r="VE41">
        <v>1.7921316733259696E-2</v>
      </c>
      <c r="VF41">
        <v>0.67304960059609198</v>
      </c>
      <c r="VG41">
        <v>0.69559174897244835</v>
      </c>
      <c r="VH41">
        <v>7.930578772085406E-2</v>
      </c>
      <c r="VI41">
        <v>0.10805384739539592</v>
      </c>
      <c r="VJ41">
        <v>0.26390110951623991</v>
      </c>
      <c r="VK41">
        <v>5.7466212388093685E-2</v>
      </c>
      <c r="VL41">
        <v>0.71341694497839836</v>
      </c>
      <c r="VM41">
        <v>0.75940080174831648</v>
      </c>
      <c r="VN41">
        <v>0.73738061300782143</v>
      </c>
      <c r="VO41">
        <v>0.17841880117160158</v>
      </c>
      <c r="VP41">
        <v>0.8360826048083505</v>
      </c>
      <c r="VQ41">
        <v>0.41500577369802061</v>
      </c>
      <c r="VR41">
        <v>0.76721855224471081</v>
      </c>
      <c r="VS41">
        <v>7.4419424361074293E-2</v>
      </c>
      <c r="VT41">
        <v>0.49620665019681087</v>
      </c>
      <c r="VU41">
        <v>2.0601377104145779E-2</v>
      </c>
      <c r="VV41">
        <v>0.54305637998237222</v>
      </c>
      <c r="VW41">
        <v>0.60686154113384938</v>
      </c>
      <c r="VX41">
        <v>0.36147427853355252</v>
      </c>
      <c r="VY41">
        <v>0.83933134135768328</v>
      </c>
      <c r="VZ41">
        <v>0.29115885664704433</v>
      </c>
      <c r="WA41">
        <v>0.89499330702528346</v>
      </c>
      <c r="WB41">
        <v>0.9741109708555542</v>
      </c>
      <c r="WC41">
        <v>0.75604878083169236</v>
      </c>
      <c r="WD41">
        <v>0.19352388135384613</v>
      </c>
      <c r="WE41">
        <v>0.79239460099946391</v>
      </c>
      <c r="WF41">
        <v>0.81819989111794911</v>
      </c>
      <c r="WG41">
        <v>0.15665527348263453</v>
      </c>
      <c r="WH41">
        <v>0.23245135493559677</v>
      </c>
      <c r="WI41">
        <v>0.56042034605719848</v>
      </c>
      <c r="WJ41">
        <v>0.57351728513359013</v>
      </c>
      <c r="WK41">
        <v>0.71648828541321419</v>
      </c>
      <c r="WL41">
        <v>0.70908493246528592</v>
      </c>
      <c r="WM41">
        <v>0.36231754851900255</v>
      </c>
      <c r="WN41">
        <v>0.71180970904378349</v>
      </c>
      <c r="WO41">
        <v>0.48190990662705879</v>
      </c>
      <c r="WP41">
        <v>0.10590703736971163</v>
      </c>
      <c r="WQ41">
        <v>0.45857353406514112</v>
      </c>
      <c r="WR41">
        <v>0.62358347550744353</v>
      </c>
      <c r="WS41">
        <v>0.56957950616283537</v>
      </c>
      <c r="WT41">
        <v>0.69731826788307372</v>
      </c>
      <c r="WU41">
        <v>0.22388764885211521</v>
      </c>
      <c r="WV41">
        <v>0.71265682803267039</v>
      </c>
      <c r="WW41">
        <v>6.2818690591011861E-2</v>
      </c>
      <c r="WX41">
        <v>1.0953622216094749E-2</v>
      </c>
      <c r="WY41">
        <v>0.30035681816120285</v>
      </c>
      <c r="WZ41">
        <v>0.94970056799801805</v>
      </c>
      <c r="XA41">
        <v>0.46921680907105456</v>
      </c>
      <c r="XB41">
        <v>9.2597628027766388E-2</v>
      </c>
      <c r="XC41">
        <v>0.61507149111395354</v>
      </c>
      <c r="XD41">
        <v>0.57405164850731494</v>
      </c>
      <c r="XE41">
        <v>3.6973020546334778E-2</v>
      </c>
      <c r="XF41">
        <v>0.20619897751804639</v>
      </c>
      <c r="XG41">
        <v>0.6513713003517394</v>
      </c>
      <c r="XH41">
        <v>0.23568586895923926</v>
      </c>
      <c r="XI41">
        <v>4.1501332775876199E-3</v>
      </c>
      <c r="XJ41">
        <v>0.57779810211573468</v>
      </c>
      <c r="XK41">
        <v>0.45733221943493751</v>
      </c>
      <c r="XL41">
        <v>0.70385704294905815</v>
      </c>
      <c r="XM41">
        <v>0.43966424177947516</v>
      </c>
      <c r="XN41">
        <v>0.30040648753845922</v>
      </c>
      <c r="XO41">
        <v>0.85963575513471024</v>
      </c>
      <c r="XP41">
        <v>0.19914607599966705</v>
      </c>
      <c r="XQ41">
        <v>0.94494599892183118</v>
      </c>
      <c r="XR41">
        <v>0.1657913789797365</v>
      </c>
      <c r="XS41">
        <v>0.24137601603858605</v>
      </c>
      <c r="XT41">
        <v>0.95701840725916576</v>
      </c>
      <c r="XU41">
        <v>0.36521609571216418</v>
      </c>
      <c r="XV41">
        <v>0.50897155924537829</v>
      </c>
      <c r="XW41">
        <v>5.877711889129289E-2</v>
      </c>
      <c r="XX41">
        <v>0.37783819462709067</v>
      </c>
      <c r="XY41">
        <v>0.23334768304912445</v>
      </c>
      <c r="XZ41">
        <v>0.72118057621480114</v>
      </c>
      <c r="YA41">
        <v>0.88988902200445452</v>
      </c>
      <c r="YB41">
        <v>0.38457598923006475</v>
      </c>
      <c r="YC41">
        <v>0.36240407381464901</v>
      </c>
      <c r="YD41">
        <v>3.4718147713822978E-2</v>
      </c>
      <c r="YE41">
        <v>0.92148546893391747</v>
      </c>
      <c r="YF41">
        <v>0.89497161022040361</v>
      </c>
      <c r="YG41">
        <v>0.63582201653954173</v>
      </c>
      <c r="YH41">
        <v>0.80389247206759273</v>
      </c>
      <c r="YI41">
        <v>0.69045207808385378</v>
      </c>
      <c r="YJ41">
        <v>0.53160186766956896</v>
      </c>
      <c r="YK41">
        <v>0.22042565555536642</v>
      </c>
      <c r="YL41">
        <v>0.27937946789560653</v>
      </c>
      <c r="YM41">
        <v>0.64484688332793305</v>
      </c>
      <c r="YN41">
        <v>1.5445584040505222E-2</v>
      </c>
      <c r="YO41">
        <v>0.41166800354514355</v>
      </c>
      <c r="YP41">
        <v>0.61366800829665991</v>
      </c>
      <c r="YQ41">
        <v>0.6425329518547338</v>
      </c>
      <c r="YR41">
        <v>0.6667806925019133</v>
      </c>
      <c r="YS41">
        <v>8.6022594712521272E-2</v>
      </c>
      <c r="YT41">
        <v>0.98270601566367299</v>
      </c>
      <c r="YU41">
        <v>0.90002683575267428</v>
      </c>
      <c r="YV41">
        <v>0.21795342783086524</v>
      </c>
      <c r="YW41">
        <v>0.2528963492812476</v>
      </c>
      <c r="YX41">
        <v>0.42388864216864919</v>
      </c>
      <c r="YY41">
        <v>0.82387184023124271</v>
      </c>
      <c r="YZ41">
        <v>0.60302157894897879</v>
      </c>
      <c r="ZA41">
        <v>0.81488089182259282</v>
      </c>
      <c r="ZB41">
        <v>0.98868890361284123</v>
      </c>
      <c r="ZC41">
        <v>0.73763111254793812</v>
      </c>
      <c r="ZD41">
        <v>0.36185492693860144</v>
      </c>
      <c r="ZE41">
        <v>0.85483848063659673</v>
      </c>
      <c r="ZF41">
        <v>2.6791651564898933E-2</v>
      </c>
      <c r="ZG41">
        <v>0.84620647822367157</v>
      </c>
      <c r="ZH41">
        <v>0.20498638827910021</v>
      </c>
      <c r="ZI41">
        <v>0.13619082858070863</v>
      </c>
      <c r="ZJ41">
        <v>0.86357490774296131</v>
      </c>
      <c r="ZK41">
        <v>0.315655911433536</v>
      </c>
      <c r="ZL41">
        <v>0.55409366756792011</v>
      </c>
      <c r="ZM41">
        <v>0.47764212569525699</v>
      </c>
      <c r="ZN41">
        <v>0.28317519168750627</v>
      </c>
      <c r="ZO41">
        <v>0.18694953936491399</v>
      </c>
      <c r="ZP41">
        <v>0.15867441053509812</v>
      </c>
      <c r="ZQ41">
        <v>0.93756670687594013</v>
      </c>
      <c r="ZR41">
        <v>0.60960368808307908</v>
      </c>
      <c r="ZS41">
        <v>0.72431427332023979</v>
      </c>
      <c r="ZT41">
        <v>0.59007607462224354</v>
      </c>
      <c r="ZU41">
        <v>0.93570004416265462</v>
      </c>
    </row>
    <row r="42" spans="1:697" x14ac:dyDescent="0.35">
      <c r="A42">
        <v>8</v>
      </c>
      <c r="B42">
        <v>0.12516547043901516</v>
      </c>
      <c r="C42">
        <v>0.25373397001917186</v>
      </c>
      <c r="D42">
        <v>0.74312116318413579</v>
      </c>
      <c r="E42">
        <v>0.47584295515934139</v>
      </c>
      <c r="F42">
        <v>0.38297289503906762</v>
      </c>
      <c r="G42">
        <v>0.57124100878572792</v>
      </c>
      <c r="H42">
        <v>0.7234592334478811</v>
      </c>
      <c r="I42">
        <v>0.59636981579509696</v>
      </c>
      <c r="J42">
        <v>0.54852620885997272</v>
      </c>
      <c r="K42">
        <v>0.33688443771430876</v>
      </c>
      <c r="L42">
        <v>0.86945245836829976</v>
      </c>
      <c r="M42">
        <v>0.21993968615465898</v>
      </c>
      <c r="N42">
        <v>0.55183799381372389</v>
      </c>
      <c r="O42">
        <v>0.61631402885513065</v>
      </c>
      <c r="P42">
        <v>0.86116273202014348</v>
      </c>
      <c r="Q42">
        <v>0.64374167833465779</v>
      </c>
      <c r="R42">
        <v>0.80467310016808691</v>
      </c>
      <c r="S42">
        <v>3.1027957888774438E-2</v>
      </c>
      <c r="T42">
        <v>0.27166775589557435</v>
      </c>
      <c r="U42">
        <v>0.65269104446007487</v>
      </c>
      <c r="V42">
        <v>0.74954123836774345</v>
      </c>
      <c r="W42">
        <v>0.70236275003300963</v>
      </c>
      <c r="X42">
        <v>0.55720172348028929</v>
      </c>
      <c r="Y42">
        <v>0.12161782638843033</v>
      </c>
      <c r="Z42">
        <v>0.3432042850539595</v>
      </c>
      <c r="AA42">
        <v>6.0462453321642684E-2</v>
      </c>
      <c r="AB42">
        <v>5.0416923154252391E-2</v>
      </c>
      <c r="AC42">
        <v>0.54339972006995529</v>
      </c>
      <c r="AD42">
        <v>0.93615057307387994</v>
      </c>
      <c r="AE42">
        <v>0.74781727876802762</v>
      </c>
      <c r="AF42">
        <v>0.90606278027664877</v>
      </c>
      <c r="AG42">
        <v>0.133024632208808</v>
      </c>
      <c r="AH42">
        <v>0.68483224491483674</v>
      </c>
      <c r="AI42">
        <v>0.25129902757737721</v>
      </c>
      <c r="AJ42">
        <v>0.46529115246693209</v>
      </c>
      <c r="AK42">
        <v>0.18982534052996214</v>
      </c>
      <c r="AL42">
        <v>0.88134138611752866</v>
      </c>
      <c r="AM42">
        <v>0.15747102262971191</v>
      </c>
      <c r="AN42">
        <v>0.16791553696536432</v>
      </c>
      <c r="AO42">
        <v>0.82304900383137569</v>
      </c>
      <c r="AP42">
        <v>0.95997937577927706</v>
      </c>
      <c r="AQ42">
        <v>0.71763929971602824</v>
      </c>
      <c r="AR42">
        <v>0.79675351906032255</v>
      </c>
      <c r="AS42">
        <v>0.56701557595499641</v>
      </c>
      <c r="AT42">
        <v>0.24865205031520077</v>
      </c>
      <c r="AU42">
        <v>0.41367665868881454</v>
      </c>
      <c r="AV42">
        <v>0.18714422679292442</v>
      </c>
      <c r="AW42">
        <v>0.41977250884574369</v>
      </c>
      <c r="AX42">
        <v>0.11518340072402566</v>
      </c>
      <c r="AY42">
        <v>0.17161511033799925</v>
      </c>
      <c r="AZ42">
        <v>0.22194224296832021</v>
      </c>
      <c r="BA42">
        <v>0.65965697146660862</v>
      </c>
      <c r="BB42">
        <v>0.55376130200573992</v>
      </c>
      <c r="BC42">
        <v>0.67635378369927845</v>
      </c>
      <c r="BD42">
        <v>0.16044765389459126</v>
      </c>
      <c r="BE42">
        <v>3.6344617748435004E-2</v>
      </c>
      <c r="BF42">
        <v>0.4333141818342765</v>
      </c>
      <c r="BG42">
        <v>0.99531239671748528</v>
      </c>
      <c r="BH42">
        <v>0.94730924362665869</v>
      </c>
      <c r="BI42">
        <v>0.32906487612993818</v>
      </c>
      <c r="BJ42">
        <v>0.68344775729139318</v>
      </c>
      <c r="BK42">
        <v>0.20746325797887832</v>
      </c>
      <c r="BL42">
        <v>0.3136225299287102</v>
      </c>
      <c r="BM42">
        <v>0.38079763461097216</v>
      </c>
      <c r="BN42">
        <v>0.30397129000456458</v>
      </c>
      <c r="BO42">
        <v>0.6198826161538824</v>
      </c>
      <c r="BP42">
        <v>0.41282734667456289</v>
      </c>
      <c r="BQ42">
        <v>0.76109397546905722</v>
      </c>
      <c r="BR42">
        <v>0.81294528135011812</v>
      </c>
      <c r="BS42">
        <v>0.5377032940411639</v>
      </c>
      <c r="BT42">
        <v>8.4838044263589318E-2</v>
      </c>
      <c r="BU42">
        <v>0.39692706053969329</v>
      </c>
      <c r="BV42">
        <v>0.47000379218561017</v>
      </c>
      <c r="BW42">
        <v>0.5565758262231989</v>
      </c>
      <c r="BX42">
        <v>1.9935783757921599E-2</v>
      </c>
      <c r="BY42">
        <v>0.81783520347514593</v>
      </c>
      <c r="BZ42">
        <v>0.16997456024619495</v>
      </c>
      <c r="CA42">
        <v>0.69630411620291621</v>
      </c>
      <c r="CB42">
        <v>1.0642936386741408E-2</v>
      </c>
      <c r="CC42">
        <v>0.55060125320096076</v>
      </c>
      <c r="CD42">
        <v>0.73267010011740075</v>
      </c>
      <c r="CE42">
        <v>0.8875996241283739</v>
      </c>
      <c r="CF42">
        <v>0.35680665067613604</v>
      </c>
      <c r="CG42">
        <v>0.86361758419056933</v>
      </c>
      <c r="CH42">
        <v>0.89649127573363541</v>
      </c>
      <c r="CI42">
        <v>0.2369931644309573</v>
      </c>
      <c r="CJ42">
        <v>0.22331218563496702</v>
      </c>
      <c r="CK42">
        <v>0.680188188916931</v>
      </c>
      <c r="CL42">
        <v>0.24275532578493464</v>
      </c>
      <c r="CM42">
        <v>0.13211693462854823</v>
      </c>
      <c r="CN42">
        <v>0.82779398716954145</v>
      </c>
      <c r="CO42">
        <v>0.72248425270644789</v>
      </c>
      <c r="CP42">
        <v>0.57544070937768776</v>
      </c>
      <c r="CQ42">
        <v>0.65392009091823733</v>
      </c>
      <c r="CR42">
        <v>0.96618906558238227</v>
      </c>
      <c r="CS42">
        <v>0.36617094952517448</v>
      </c>
      <c r="CT42">
        <v>0.48643656979846916</v>
      </c>
      <c r="CU42">
        <v>0.7049788383508494</v>
      </c>
      <c r="CV42">
        <v>0.19734416708799263</v>
      </c>
      <c r="CW42">
        <v>1.553114356133789E-2</v>
      </c>
      <c r="CX42">
        <v>0.60268932036140854</v>
      </c>
      <c r="CY42">
        <v>0.73284223908511137</v>
      </c>
      <c r="CZ42">
        <v>0.16800120686165254</v>
      </c>
      <c r="DA42">
        <v>0.741451606783044</v>
      </c>
      <c r="DB42">
        <v>0.95362442879804599</v>
      </c>
      <c r="DC42">
        <v>0.30609435694426534</v>
      </c>
      <c r="DD42">
        <v>0.68334325102005333</v>
      </c>
      <c r="DE42">
        <v>5.7939103255403857E-2</v>
      </c>
      <c r="DF42">
        <v>0.15100764183319515</v>
      </c>
      <c r="DG42">
        <v>0.73120496002159385</v>
      </c>
      <c r="DH42">
        <v>0.76770654546798378</v>
      </c>
      <c r="DI42">
        <v>0.82730305839598273</v>
      </c>
      <c r="DJ42">
        <v>0.26792301804181196</v>
      </c>
      <c r="DK42">
        <v>0.79044671161736924</v>
      </c>
      <c r="DL42">
        <v>0.51702838151448827</v>
      </c>
      <c r="DM42">
        <v>0.10393999904015494</v>
      </c>
      <c r="DN42">
        <v>0.73047013058456145</v>
      </c>
      <c r="DO42">
        <v>0.59704282768801487</v>
      </c>
      <c r="DP42">
        <v>0.82667003652755322</v>
      </c>
      <c r="DQ42">
        <v>0.15999730908151921</v>
      </c>
      <c r="DR42">
        <v>0.89879306542149995</v>
      </c>
      <c r="DS42">
        <v>0.35019957779099209</v>
      </c>
      <c r="DT42">
        <v>0.93848507105571111</v>
      </c>
      <c r="DU42">
        <v>0.57695718092638748</v>
      </c>
      <c r="DV42">
        <v>0.23994081263356437</v>
      </c>
      <c r="DW42">
        <v>0.32495762878030077</v>
      </c>
      <c r="DX42">
        <v>8.5161143418190477E-2</v>
      </c>
      <c r="DY42">
        <v>0.81802867741159657</v>
      </c>
      <c r="DZ42">
        <v>0.82937136757193797</v>
      </c>
      <c r="EA42">
        <v>0.6725675396624321</v>
      </c>
      <c r="EB42">
        <v>0.81511518340927658</v>
      </c>
      <c r="EC42">
        <v>0.46466875912083716</v>
      </c>
      <c r="ED42">
        <v>0.47113558919275655</v>
      </c>
      <c r="EE42">
        <v>0.13590797530251786</v>
      </c>
      <c r="EF42">
        <v>0.71971428163091067</v>
      </c>
      <c r="EG42">
        <v>0.78844902693825281</v>
      </c>
      <c r="EH42">
        <v>0.58672137280817172</v>
      </c>
      <c r="EI42">
        <v>0.6005198961792565</v>
      </c>
      <c r="EJ42">
        <v>9.6815184830452483E-2</v>
      </c>
      <c r="EK42">
        <v>0.72969301866443381</v>
      </c>
      <c r="EL42">
        <v>0.84562085816485644</v>
      </c>
      <c r="EM42">
        <v>8.5193277704573078E-2</v>
      </c>
      <c r="EN42">
        <v>0.69200642960983405</v>
      </c>
      <c r="EO42">
        <v>0.26578588492634669</v>
      </c>
      <c r="EP42">
        <v>0.50077290488908466</v>
      </c>
      <c r="EQ42">
        <v>0.13955944931881792</v>
      </c>
      <c r="ER42">
        <v>0.27035125734254284</v>
      </c>
      <c r="ES42">
        <v>0.38678325226498189</v>
      </c>
      <c r="ET42">
        <v>0.84826844032354842</v>
      </c>
      <c r="EU42">
        <v>0.56419803775603883</v>
      </c>
      <c r="EV42">
        <v>8.4233699671907525E-2</v>
      </c>
      <c r="EW42">
        <v>0.34769322273503667</v>
      </c>
      <c r="EX42">
        <v>0.1506321438445154</v>
      </c>
      <c r="EY42">
        <v>7.732754764027816E-2</v>
      </c>
      <c r="EZ42">
        <v>0.61386355590329955</v>
      </c>
      <c r="FA42">
        <v>0.67346271851463457</v>
      </c>
      <c r="FB42">
        <v>0.41703130427826451</v>
      </c>
      <c r="FC42">
        <v>0.2237217173828685</v>
      </c>
      <c r="FD42">
        <v>0.39657510406305418</v>
      </c>
      <c r="FE42">
        <v>7.8613314843489879E-2</v>
      </c>
      <c r="FF42">
        <v>0.17921808471012191</v>
      </c>
      <c r="FG42">
        <v>0.25240966427709144</v>
      </c>
      <c r="FH42">
        <v>2.7937283876586116E-2</v>
      </c>
      <c r="FI42">
        <v>0.92049566128771687</v>
      </c>
      <c r="FJ42">
        <v>0.17435638363200467</v>
      </c>
      <c r="FK42">
        <v>0.69565026449223677</v>
      </c>
      <c r="FL42">
        <v>0.79692441661427171</v>
      </c>
      <c r="FM42">
        <v>0.37016727626906321</v>
      </c>
      <c r="FN42">
        <v>0.58395674918336082</v>
      </c>
      <c r="FO42">
        <v>0.3349554184993413</v>
      </c>
      <c r="FP42">
        <v>0.19257243092705034</v>
      </c>
      <c r="FQ42">
        <v>0.39348965521596158</v>
      </c>
      <c r="FR42">
        <v>0.41133877500710414</v>
      </c>
      <c r="FS42">
        <v>4.1339460849336152E-2</v>
      </c>
      <c r="FT42">
        <v>0.10501289492169019</v>
      </c>
      <c r="FU42">
        <v>0.35131688646093573</v>
      </c>
      <c r="FV42">
        <v>0.84181293362200038</v>
      </c>
      <c r="FW42">
        <v>0.25356725185250095</v>
      </c>
      <c r="FX42">
        <v>0.74695286364002988</v>
      </c>
      <c r="FY42">
        <v>0.33093778041514321</v>
      </c>
      <c r="FZ42">
        <v>0.32924368735506682</v>
      </c>
      <c r="GA42">
        <v>0.81740429063712661</v>
      </c>
      <c r="GB42">
        <v>0.69696971147604758</v>
      </c>
      <c r="GC42">
        <v>0.80875764016069918</v>
      </c>
      <c r="GD42">
        <v>4.3986475433142713E-2</v>
      </c>
      <c r="GE42">
        <v>1.6870027761740625E-3</v>
      </c>
      <c r="GF42">
        <v>1.840213862385931E-2</v>
      </c>
      <c r="GG42">
        <v>0.99820840929631371</v>
      </c>
      <c r="GH42">
        <v>0.38533573552638123</v>
      </c>
      <c r="GI42">
        <v>0.62347882223163331</v>
      </c>
      <c r="GJ42">
        <v>0.33742238552278547</v>
      </c>
      <c r="GK42">
        <v>0.37400299224405942</v>
      </c>
      <c r="GL42">
        <v>0.92714333455514852</v>
      </c>
      <c r="GM42">
        <v>0.11124362062730286</v>
      </c>
      <c r="GN42">
        <v>0.92309158630675925</v>
      </c>
      <c r="GO42">
        <v>0.27850784594458511</v>
      </c>
      <c r="GP42">
        <v>0.65498808992719815</v>
      </c>
      <c r="GQ42">
        <v>0.18925675412476262</v>
      </c>
      <c r="GR42">
        <v>0.87974671947454663</v>
      </c>
      <c r="GS42">
        <v>0.45661393247816562</v>
      </c>
      <c r="GT42">
        <v>0.23475038089490807</v>
      </c>
      <c r="GU42">
        <v>0.81953411465847403</v>
      </c>
      <c r="GV42">
        <v>5.2224859862099793E-2</v>
      </c>
      <c r="GW42">
        <v>0.4371289000328531</v>
      </c>
      <c r="GX42">
        <v>0.4465921979813583</v>
      </c>
      <c r="GY42">
        <v>0.83814016319847817</v>
      </c>
      <c r="GZ42">
        <v>0.35090554140569119</v>
      </c>
      <c r="HA42">
        <v>0.80450584678870896</v>
      </c>
      <c r="HB42">
        <v>4.3715112354463126E-2</v>
      </c>
      <c r="HC42">
        <v>0.32264700997527407</v>
      </c>
      <c r="HD42">
        <v>0.89091703822926305</v>
      </c>
      <c r="HE42">
        <v>0.83970520759683498</v>
      </c>
      <c r="HF42">
        <v>0.83547309806938996</v>
      </c>
      <c r="HG42">
        <v>0.40035748523783254</v>
      </c>
      <c r="HH42">
        <v>0.36025690044869718</v>
      </c>
      <c r="HI42">
        <v>0.90382167729918617</v>
      </c>
      <c r="HJ42">
        <v>0.86196650571372824</v>
      </c>
      <c r="HK42">
        <v>0.7073986782752143</v>
      </c>
      <c r="HL42">
        <v>0.13171986542611358</v>
      </c>
      <c r="HM42">
        <v>0.73993518804541036</v>
      </c>
      <c r="HN42">
        <v>0.77591063679827987</v>
      </c>
      <c r="HO42">
        <v>9.8863294140833169E-2</v>
      </c>
      <c r="HP42">
        <v>0.28968504461973876</v>
      </c>
      <c r="HQ42">
        <v>5.0838898285864187E-2</v>
      </c>
      <c r="HR42">
        <v>0.32122555043016243</v>
      </c>
      <c r="HS42">
        <v>0.1914107164045169</v>
      </c>
      <c r="HT42">
        <v>0.58531613861097653</v>
      </c>
      <c r="HU42">
        <v>0.55068914978009653</v>
      </c>
      <c r="HV42">
        <v>0.17174270292131222</v>
      </c>
      <c r="HW42">
        <v>0.39659273070065681</v>
      </c>
      <c r="HX42">
        <v>0.11628376700281629</v>
      </c>
      <c r="HY42">
        <v>0.23992554244753006</v>
      </c>
      <c r="HZ42">
        <v>0.74994300714490991</v>
      </c>
      <c r="IA42">
        <v>0.90488166946695914</v>
      </c>
      <c r="IB42">
        <v>0.70743585414525589</v>
      </c>
      <c r="IC42">
        <v>0.32716438813361326</v>
      </c>
      <c r="ID42">
        <v>0.36059249984135999</v>
      </c>
      <c r="IE42">
        <v>0.44543541967549471</v>
      </c>
      <c r="IF42">
        <v>0.21077447719254949</v>
      </c>
      <c r="IG42">
        <v>0.49821080918285821</v>
      </c>
      <c r="IH42">
        <v>0.34897404921246467</v>
      </c>
      <c r="II42">
        <v>0.33815532813340599</v>
      </c>
      <c r="IJ42">
        <v>0.76642725350603191</v>
      </c>
      <c r="IK42">
        <v>0.82670991878281863</v>
      </c>
      <c r="IL42">
        <v>0.24316575796960016</v>
      </c>
      <c r="IM42">
        <v>0.19694306189497601</v>
      </c>
      <c r="IN42">
        <v>0.64156838670899796</v>
      </c>
      <c r="IO42">
        <v>0.7546656186355416</v>
      </c>
      <c r="IP42">
        <v>0.77326309358953271</v>
      </c>
      <c r="IQ42">
        <v>0.88563100766242797</v>
      </c>
      <c r="IR42">
        <v>0.132270842850575</v>
      </c>
      <c r="IS42">
        <v>0.57408002545954628</v>
      </c>
      <c r="IT42">
        <v>0.40977407871068461</v>
      </c>
      <c r="IU42">
        <v>0.79341260987519668</v>
      </c>
      <c r="IV42">
        <v>2.5781706510025537E-2</v>
      </c>
      <c r="IW42">
        <v>0.29214228154524668</v>
      </c>
      <c r="IX42">
        <v>0.31309213802080105</v>
      </c>
      <c r="IY42">
        <v>1.0751593469885634E-2</v>
      </c>
      <c r="IZ42">
        <v>0.6957072885178992</v>
      </c>
      <c r="JA42">
        <v>0.30477359469986964</v>
      </c>
      <c r="JB42">
        <v>0.43290725577188083</v>
      </c>
      <c r="JC42">
        <v>0.39186206265134294</v>
      </c>
      <c r="JD42">
        <v>6.175225736154033E-3</v>
      </c>
      <c r="JE42">
        <v>0.18888828242354627</v>
      </c>
      <c r="JF42">
        <v>0.12433917955432339</v>
      </c>
      <c r="JG42">
        <v>0.72845255610703463</v>
      </c>
      <c r="JH42">
        <v>0.12981110424820264</v>
      </c>
      <c r="JI42">
        <v>0.92114619198303882</v>
      </c>
      <c r="JJ42">
        <v>0.74424738830095682</v>
      </c>
      <c r="JK42">
        <v>0.49832838953666125</v>
      </c>
      <c r="JL42">
        <v>0.99799008138840162</v>
      </c>
      <c r="JM42">
        <v>0.57822342790070147</v>
      </c>
      <c r="JN42">
        <v>2.9409874338431785E-2</v>
      </c>
      <c r="JO42">
        <v>0.20437763060766123</v>
      </c>
      <c r="JP42">
        <v>0.39884314233222085</v>
      </c>
      <c r="JQ42">
        <v>1.2798670142017854E-2</v>
      </c>
      <c r="JR42">
        <v>0.45756972503415061</v>
      </c>
      <c r="JS42">
        <v>0.50240902094518614</v>
      </c>
      <c r="JT42">
        <v>0.20994080472264176</v>
      </c>
      <c r="JU42">
        <v>0.36395586240320565</v>
      </c>
      <c r="JV42">
        <v>0.90219876900668539</v>
      </c>
      <c r="JW42">
        <v>0.55912870522006064</v>
      </c>
      <c r="JX42">
        <v>0.5064710953603111</v>
      </c>
      <c r="JY42">
        <v>0.96743026533718279</v>
      </c>
      <c r="JZ42">
        <v>0.43207966771608919</v>
      </c>
      <c r="KA42">
        <v>0.24391749985477396</v>
      </c>
      <c r="KB42">
        <v>9.008236055411456E-2</v>
      </c>
      <c r="KC42">
        <v>0.78888316149763782</v>
      </c>
      <c r="KD42">
        <v>0.77939135829118855</v>
      </c>
      <c r="KE42">
        <v>5.4274559754164398E-2</v>
      </c>
      <c r="KF42">
        <v>0.88915301007836323</v>
      </c>
      <c r="KG42">
        <v>0.71988779694746285</v>
      </c>
      <c r="KH42">
        <v>0.69636632587771474</v>
      </c>
      <c r="KI42">
        <v>0.32918956689237244</v>
      </c>
      <c r="KJ42">
        <v>0.75594768660253431</v>
      </c>
      <c r="KK42">
        <v>0.47140363607920444</v>
      </c>
      <c r="KL42">
        <v>0.95880003587619944</v>
      </c>
      <c r="KM42">
        <v>0.91409330583187454</v>
      </c>
      <c r="KN42">
        <v>0.71424822857381576</v>
      </c>
      <c r="KO42">
        <v>6.8758722522877846E-2</v>
      </c>
      <c r="KP42">
        <v>0.51169502606033179</v>
      </c>
      <c r="KQ42">
        <v>3.8928221497828375E-2</v>
      </c>
      <c r="KR42">
        <v>0.7375570770034473</v>
      </c>
      <c r="KS42">
        <v>0.82270131283463299</v>
      </c>
      <c r="KT42">
        <v>0.38700741959958762</v>
      </c>
      <c r="KU42">
        <v>0.90975583121839454</v>
      </c>
      <c r="KV42">
        <v>0.36078096757382361</v>
      </c>
      <c r="KW42">
        <v>7.1822698999248202E-2</v>
      </c>
      <c r="KX42">
        <v>0.56045581562241975</v>
      </c>
      <c r="KY42">
        <v>0.20035232319538565</v>
      </c>
      <c r="KZ42">
        <v>5.8281603558902995E-2</v>
      </c>
      <c r="LA42">
        <v>0.24751270195457575</v>
      </c>
      <c r="LB42">
        <v>0.9257740906740286</v>
      </c>
      <c r="LC42">
        <v>4.3736694989845892E-2</v>
      </c>
      <c r="LD42">
        <v>4.4047516870872494E-2</v>
      </c>
      <c r="LE42">
        <v>4.8765015474427353E-2</v>
      </c>
      <c r="LF42">
        <v>0.24985717454968293</v>
      </c>
      <c r="LG42">
        <v>0.90858055808566307</v>
      </c>
      <c r="LH42">
        <v>0.69038756605629925</v>
      </c>
      <c r="LI42">
        <v>0.13186495034619705</v>
      </c>
      <c r="LJ42">
        <v>0.62874345173268797</v>
      </c>
      <c r="LK42">
        <v>0.87671761087816324</v>
      </c>
      <c r="LL42">
        <v>0.99748169756893479</v>
      </c>
      <c r="LM42">
        <v>0.89502372108111061</v>
      </c>
      <c r="LN42">
        <v>0.8480586017983045</v>
      </c>
      <c r="LO42">
        <v>0.42473636190846686</v>
      </c>
      <c r="LP42">
        <v>0.38785412469324343</v>
      </c>
      <c r="LQ42">
        <v>0.73822139121183394</v>
      </c>
      <c r="LR42">
        <v>0.99731543581955795</v>
      </c>
      <c r="LS42">
        <v>0.1082274385333416</v>
      </c>
      <c r="LT42">
        <v>0.62722874306487431</v>
      </c>
      <c r="LU42">
        <v>0.53473689861676299</v>
      </c>
      <c r="LV42">
        <v>0.78625887491409308</v>
      </c>
      <c r="LW42">
        <v>0.56531724673094674</v>
      </c>
      <c r="LX42">
        <v>0.56889953878881117</v>
      </c>
      <c r="LY42">
        <v>0.44424534427573714</v>
      </c>
      <c r="LZ42">
        <v>0.29140335478137402</v>
      </c>
      <c r="MA42">
        <v>3.343830074856613E-3</v>
      </c>
      <c r="MB42">
        <v>0.59813384312841589</v>
      </c>
      <c r="MC42">
        <v>0.50834449722148145</v>
      </c>
      <c r="MD42">
        <v>0.59624532877942549</v>
      </c>
      <c r="ME42">
        <v>0.96879326592596771</v>
      </c>
      <c r="MF42">
        <v>0.6869668123492304</v>
      </c>
      <c r="MG42">
        <v>0.86753355974299051</v>
      </c>
      <c r="MH42">
        <v>0.98959587566969887</v>
      </c>
      <c r="MI42">
        <v>0.76019501959736513</v>
      </c>
      <c r="MJ42">
        <v>0.61094479158608039</v>
      </c>
      <c r="MK42">
        <v>0.12804186907643511</v>
      </c>
      <c r="ML42">
        <v>0.38021272783310489</v>
      </c>
      <c r="MM42">
        <v>0.71421565998041625</v>
      </c>
      <c r="MN42">
        <v>0.91273996261353518</v>
      </c>
      <c r="MO42">
        <v>3.2508292685770379E-2</v>
      </c>
      <c r="MP42">
        <v>0.15807068911646072</v>
      </c>
      <c r="MQ42">
        <v>0.3116683635814459</v>
      </c>
      <c r="MR42">
        <v>4.2103172693764734E-2</v>
      </c>
      <c r="MS42">
        <v>0.22305182233604204</v>
      </c>
      <c r="MT42">
        <v>0.62676917490850892</v>
      </c>
      <c r="MU42">
        <v>0.65287530566860874</v>
      </c>
      <c r="MV42">
        <v>0.13601783338525686</v>
      </c>
      <c r="MW42">
        <v>0.82664812363445361</v>
      </c>
      <c r="MX42">
        <v>0.44649405510435458</v>
      </c>
      <c r="MY42">
        <v>0.12436484496941236</v>
      </c>
      <c r="MZ42">
        <v>0.43897469581656634</v>
      </c>
      <c r="NA42">
        <v>0.78826076448624194</v>
      </c>
      <c r="NB42">
        <v>0.69113814198407997</v>
      </c>
      <c r="NC42">
        <v>0.13798208684847368</v>
      </c>
      <c r="ND42">
        <v>4.5019374262463829E-3</v>
      </c>
      <c r="NE42">
        <v>0.54045796195046769</v>
      </c>
      <c r="NF42">
        <v>0.53920204594474319</v>
      </c>
      <c r="NG42">
        <v>0.12985156509875473</v>
      </c>
      <c r="NH42">
        <v>0.87121526750342571</v>
      </c>
      <c r="NI42">
        <v>0.66724412030163271</v>
      </c>
      <c r="NJ42">
        <v>0.18289930493166429</v>
      </c>
      <c r="NK42">
        <v>0.22697771193758698</v>
      </c>
      <c r="NL42">
        <v>0.83093441897106968</v>
      </c>
      <c r="NM42">
        <v>0.83772274860355367</v>
      </c>
      <c r="NN42">
        <v>0.78994810196031739</v>
      </c>
      <c r="NO42">
        <v>0.83829581834883138</v>
      </c>
      <c r="NP42">
        <v>0.86206004312652929</v>
      </c>
      <c r="NQ42">
        <v>0.7276744661975606</v>
      </c>
      <c r="NR42">
        <v>0.7248693829583609</v>
      </c>
      <c r="NS42">
        <v>0.54357328871239607</v>
      </c>
      <c r="NT42">
        <v>0.79384949772575308</v>
      </c>
      <c r="NU42">
        <v>0.59237399116802858</v>
      </c>
      <c r="NV42">
        <v>0.59892452863351187</v>
      </c>
      <c r="NW42">
        <v>0.3125266570598666</v>
      </c>
      <c r="NX42">
        <v>0.7969743383041068</v>
      </c>
      <c r="NY42">
        <v>0.49290165847490675</v>
      </c>
      <c r="NZ42">
        <v>0.49104137396360581</v>
      </c>
      <c r="OA42">
        <v>0.95625612829767015</v>
      </c>
      <c r="OB42">
        <v>0.31094433628644214</v>
      </c>
      <c r="OC42">
        <v>0.48361048852468136</v>
      </c>
      <c r="OD42">
        <v>0.82283794378459463</v>
      </c>
      <c r="OE42">
        <v>0.45089340744744155</v>
      </c>
      <c r="OF42">
        <v>0.75835855208426406</v>
      </c>
      <c r="OG42">
        <v>3.9502119666777746E-3</v>
      </c>
      <c r="OH42">
        <v>0.86260410178918401</v>
      </c>
      <c r="OI42">
        <v>0.48809001496623006</v>
      </c>
      <c r="OJ42">
        <v>4.1936968334153057E-3</v>
      </c>
      <c r="OK42">
        <v>0.50796918158263515</v>
      </c>
      <c r="OL42">
        <v>0.16109004829275209</v>
      </c>
      <c r="OM42">
        <v>0.66925256466215211</v>
      </c>
      <c r="ON42">
        <v>0.9754025256259391</v>
      </c>
      <c r="OO42">
        <v>0.62054601504314932</v>
      </c>
      <c r="OP42">
        <v>0.9762596332268686</v>
      </c>
      <c r="OQ42">
        <v>3.5072890375636767E-2</v>
      </c>
      <c r="OR42">
        <v>0.70728224422303998</v>
      </c>
      <c r="OS42">
        <v>0.80123828517258577</v>
      </c>
      <c r="OT42">
        <v>0.89649079149526256</v>
      </c>
      <c r="OU42">
        <v>0.87034713476155279</v>
      </c>
      <c r="OV42">
        <v>0.82304002420235833</v>
      </c>
      <c r="OW42">
        <v>0.81596557050919694</v>
      </c>
      <c r="OX42">
        <v>5.5177052253454928E-2</v>
      </c>
      <c r="OY42">
        <v>0.98004447829842545</v>
      </c>
      <c r="OZ42">
        <v>0.84968157466464145</v>
      </c>
      <c r="PA42">
        <v>0.25484464495679571</v>
      </c>
      <c r="PB42">
        <v>0.30090596774589495</v>
      </c>
      <c r="PC42">
        <v>0.40227863227272509</v>
      </c>
      <c r="PD42">
        <v>0.73851819707975841</v>
      </c>
      <c r="PE42">
        <v>0.22593631392896163</v>
      </c>
      <c r="PF42">
        <v>0.25484787514086649</v>
      </c>
      <c r="PG42">
        <v>0.43328171333785082</v>
      </c>
      <c r="PH42">
        <v>0.87689914168053107</v>
      </c>
      <c r="PI42">
        <v>0.83627547790216361</v>
      </c>
      <c r="PJ42">
        <v>0.50014895449352148</v>
      </c>
      <c r="PK42">
        <v>0.3946955249275883</v>
      </c>
      <c r="PL42">
        <v>0.64522567937118103</v>
      </c>
      <c r="PM42">
        <v>0.57031051394790433</v>
      </c>
      <c r="PN42">
        <v>0.61203908362232051</v>
      </c>
      <c r="PO42">
        <v>0.44305777956229664</v>
      </c>
      <c r="PP42">
        <v>0.76064485328339748</v>
      </c>
      <c r="PQ42">
        <v>8.2810920750550188E-2</v>
      </c>
      <c r="PR42">
        <v>0.36697253747354874</v>
      </c>
      <c r="PS42">
        <v>0.27307891776611393</v>
      </c>
      <c r="PT42">
        <v>0.26184272704474143</v>
      </c>
      <c r="PU42">
        <v>0.19007779144717218</v>
      </c>
      <c r="PV42">
        <v>0.63067502015408539</v>
      </c>
      <c r="PW42">
        <v>0.61278931440593676</v>
      </c>
      <c r="PX42">
        <v>0.34038396570627505</v>
      </c>
      <c r="PY42">
        <v>2.5289373647560676E-2</v>
      </c>
      <c r="PZ42">
        <v>0.33075922046547801</v>
      </c>
      <c r="QA42">
        <v>0.50031401195537706</v>
      </c>
      <c r="QB42">
        <v>0.82248760408782562</v>
      </c>
      <c r="QC42">
        <v>0.33449496261002998</v>
      </c>
      <c r="QD42">
        <v>0.51157481364227164</v>
      </c>
      <c r="QE42">
        <v>0.83672608060950504</v>
      </c>
      <c r="QF42">
        <v>6.9922235106378405E-2</v>
      </c>
      <c r="QG42">
        <v>0.98711338308115082</v>
      </c>
      <c r="QH42">
        <v>0.88300847044366604</v>
      </c>
      <c r="QI42">
        <v>0.44543490497198357</v>
      </c>
      <c r="QJ42">
        <v>6.9089390070227963E-2</v>
      </c>
      <c r="QK42">
        <v>0.12278161478682881</v>
      </c>
      <c r="QL42">
        <v>0.98317029250977039</v>
      </c>
      <c r="QM42">
        <v>0.7936029561768897</v>
      </c>
      <c r="QN42">
        <v>0.92991500044620634</v>
      </c>
      <c r="QO42">
        <v>0.85706351918998891</v>
      </c>
      <c r="QP42">
        <v>0.13034630267411584</v>
      </c>
      <c r="QQ42">
        <v>0.75133769885545887</v>
      </c>
      <c r="QR42">
        <v>0.81054656177996509</v>
      </c>
      <c r="QS42">
        <v>2.7786338187795523E-2</v>
      </c>
      <c r="QT42">
        <v>0.51406683729797631</v>
      </c>
      <c r="QU42">
        <v>0.89090132771107822</v>
      </c>
      <c r="QV42">
        <v>0.72485151646370594</v>
      </c>
      <c r="QW42">
        <v>5.1068802740392272E-2</v>
      </c>
      <c r="QX42">
        <v>0.47300586566081593</v>
      </c>
      <c r="QY42">
        <v>0.37521560620586636</v>
      </c>
      <c r="QZ42">
        <v>0.4193773620428124</v>
      </c>
      <c r="RA42">
        <v>0.58168793345108849</v>
      </c>
      <c r="RB42">
        <v>0.70669872475370565</v>
      </c>
      <c r="RC42">
        <v>0.53286664071577039</v>
      </c>
      <c r="RD42">
        <v>0.5117940699919058</v>
      </c>
      <c r="RE42">
        <v>0.19960645167079649</v>
      </c>
      <c r="RF42">
        <v>0.71005233305752291</v>
      </c>
      <c r="RG42">
        <v>0.8988819111667985</v>
      </c>
      <c r="RH42">
        <v>0.82239039052915863</v>
      </c>
      <c r="RI42">
        <v>0.37222662389901751</v>
      </c>
      <c r="RJ42">
        <v>0.60251727988678005</v>
      </c>
      <c r="RK42">
        <v>0.66550159953046961</v>
      </c>
      <c r="RL42">
        <v>0.52736440731675482</v>
      </c>
      <c r="RM42">
        <v>0.70792629337591217</v>
      </c>
      <c r="RN42">
        <v>0.75741763690627739</v>
      </c>
      <c r="RO42">
        <v>0.63215520560295835</v>
      </c>
      <c r="RP42">
        <v>0.64600281801609305</v>
      </c>
      <c r="RQ42">
        <v>0.65677885816733761</v>
      </c>
      <c r="RR42">
        <v>0.40356831190444442</v>
      </c>
      <c r="RS42">
        <v>0.43852268850074905</v>
      </c>
      <c r="RT42">
        <v>2.4538558928514087E-2</v>
      </c>
      <c r="RU42">
        <v>0.52810132731090187</v>
      </c>
      <c r="RV42">
        <v>5.7371127074409611E-2</v>
      </c>
      <c r="RW42">
        <v>0.64341084026169137</v>
      </c>
      <c r="RX42">
        <v>0.4976847462266456</v>
      </c>
      <c r="RY42">
        <v>0.67060505197498399</v>
      </c>
      <c r="RZ42">
        <v>0.89380421421786005</v>
      </c>
      <c r="SA42">
        <v>0.79917224963660638</v>
      </c>
      <c r="SB42">
        <v>0.28433460538511202</v>
      </c>
      <c r="SC42">
        <v>0.41794509942583158</v>
      </c>
      <c r="SD42">
        <v>0.40061151374754922</v>
      </c>
      <c r="SE42">
        <v>5.382882057828009E-2</v>
      </c>
      <c r="SF42">
        <v>0.88660533865541047</v>
      </c>
      <c r="SG42">
        <v>0.18383859538152114</v>
      </c>
      <c r="SH42">
        <v>0.1842683189644263</v>
      </c>
      <c r="SI42">
        <v>0.46305574120220028</v>
      </c>
      <c r="SJ42">
        <v>1.9006778537797531E-2</v>
      </c>
      <c r="SK42">
        <v>0.19119675077173881</v>
      </c>
      <c r="SL42">
        <v>0.34606833071680987</v>
      </c>
      <c r="SM42">
        <v>3.2124171449659955E-2</v>
      </c>
      <c r="SN42">
        <v>0.74575519889555575</v>
      </c>
      <c r="SO42">
        <v>0.95304322307061118</v>
      </c>
      <c r="SP42">
        <v>0.76984026655423676</v>
      </c>
      <c r="SQ42">
        <v>9.8232283370503604E-2</v>
      </c>
      <c r="SR42">
        <v>1.6894165611952339E-2</v>
      </c>
      <c r="SS42">
        <v>0.54821457669878093</v>
      </c>
      <c r="ST42">
        <v>0.29338479361073844</v>
      </c>
      <c r="SU42">
        <v>0.35588543638875403</v>
      </c>
      <c r="SV42">
        <v>0.9165992730468</v>
      </c>
      <c r="SW42">
        <v>0.10308957716614209</v>
      </c>
      <c r="SX42">
        <v>0.19995642911485334</v>
      </c>
      <c r="SY42">
        <v>0.3257660821237085</v>
      </c>
      <c r="SZ42">
        <v>0.69860647312904089</v>
      </c>
      <c r="TA42">
        <v>0.1196626009409647</v>
      </c>
      <c r="TB42">
        <v>0.19308794740491186</v>
      </c>
      <c r="TC42">
        <v>0.59602130926867936</v>
      </c>
      <c r="TD42">
        <v>8.8531716538751137E-2</v>
      </c>
      <c r="TE42">
        <v>0.90466560204696633</v>
      </c>
      <c r="TF42">
        <v>0.20421758571225757</v>
      </c>
      <c r="TG42">
        <v>0.39138989800757085</v>
      </c>
      <c r="TH42">
        <v>2.9244941607687758E-2</v>
      </c>
      <c r="TI42">
        <v>4.0582365356769068E-2</v>
      </c>
      <c r="TJ42">
        <v>0.85464746504702049</v>
      </c>
      <c r="TK42">
        <v>0.31381828624599195</v>
      </c>
      <c r="TL42">
        <v>0.90142738748860241</v>
      </c>
      <c r="TM42">
        <v>0.47457440918655125</v>
      </c>
      <c r="TN42">
        <v>0.70477004614543159</v>
      </c>
      <c r="TO42">
        <v>0.73992523620372053</v>
      </c>
      <c r="TP42">
        <v>0.5141913394256189</v>
      </c>
      <c r="TQ42">
        <v>0.58720085310209957</v>
      </c>
      <c r="TR42">
        <v>0.84867766904846731</v>
      </c>
      <c r="TS42">
        <v>8.4047697376031683E-2</v>
      </c>
      <c r="TT42">
        <v>0.90497389170294107</v>
      </c>
      <c r="TU42">
        <v>0.54473900358323191</v>
      </c>
      <c r="TV42">
        <v>0.27913293065610256</v>
      </c>
      <c r="TW42">
        <v>0.99970561921228607</v>
      </c>
      <c r="TX42">
        <v>0.16531641436834699</v>
      </c>
      <c r="TY42">
        <v>0.11956905246033367</v>
      </c>
      <c r="TZ42">
        <v>0.25984069061841408</v>
      </c>
      <c r="UA42">
        <v>0.18876176608236117</v>
      </c>
      <c r="UB42">
        <v>0.95955036174807617</v>
      </c>
      <c r="UC42">
        <v>8.8285880430939212E-2</v>
      </c>
      <c r="UD42">
        <v>0.58648319430900064</v>
      </c>
      <c r="UE42">
        <v>0.65099832479584718</v>
      </c>
      <c r="UF42">
        <v>0.6618889461437214</v>
      </c>
      <c r="UG42">
        <v>9.1655122450689186E-2</v>
      </c>
      <c r="UH42">
        <v>0.91044459237120123</v>
      </c>
      <c r="UI42">
        <v>0.92437403036917865</v>
      </c>
      <c r="UJ42">
        <v>0.35593188441001655</v>
      </c>
      <c r="UK42">
        <v>0.36081509982804638</v>
      </c>
      <c r="UL42">
        <v>0.83296097628977817</v>
      </c>
      <c r="UM42">
        <v>0.79186561748903983</v>
      </c>
      <c r="UN42">
        <v>2.8929279254769291E-2</v>
      </c>
      <c r="UO42">
        <v>0.12400451702515503</v>
      </c>
      <c r="UP42">
        <v>0.18050862324816153</v>
      </c>
      <c r="UQ42">
        <v>0.86186032721397421</v>
      </c>
      <c r="UR42">
        <v>0.42219003904549801</v>
      </c>
      <c r="US42">
        <v>0.82996408103557839</v>
      </c>
      <c r="UT42">
        <v>0.53790076018802757</v>
      </c>
      <c r="UU42">
        <v>0.29856741046787771</v>
      </c>
      <c r="UV42">
        <v>0.44059737716227432</v>
      </c>
      <c r="UW42">
        <v>4.0368255523341445E-2</v>
      </c>
      <c r="UX42">
        <v>0.68872419612839619</v>
      </c>
      <c r="UY42">
        <v>0.88949131767764333</v>
      </c>
      <c r="UZ42">
        <v>0.99818603656336413</v>
      </c>
      <c r="VA42">
        <v>0.63541469107760706</v>
      </c>
      <c r="VB42">
        <v>0.55329593214514583</v>
      </c>
      <c r="VC42">
        <v>0.12963290272913464</v>
      </c>
      <c r="VD42">
        <v>0.70825775223689025</v>
      </c>
      <c r="VE42">
        <v>0.83652735432297609</v>
      </c>
      <c r="VF42">
        <v>9.0429700228906285E-2</v>
      </c>
      <c r="VG42">
        <v>0.76390031853063944</v>
      </c>
      <c r="VH42">
        <v>0.73309872718318581</v>
      </c>
      <c r="VI42">
        <v>0.78447699910801516</v>
      </c>
      <c r="VJ42">
        <v>0.25884630506088424</v>
      </c>
      <c r="VK42">
        <v>0.45354493317727163</v>
      </c>
      <c r="VL42">
        <v>0.59398322312838781</v>
      </c>
      <c r="VM42">
        <v>0.85543472774282647</v>
      </c>
      <c r="VN42">
        <v>0.76883385281307759</v>
      </c>
      <c r="VO42">
        <v>0.3947494423654464</v>
      </c>
      <c r="VP42">
        <v>0.14388525187456735</v>
      </c>
      <c r="VQ42">
        <v>0.93349652877782086</v>
      </c>
      <c r="VR42">
        <v>0.37195730450185815</v>
      </c>
      <c r="VS42">
        <v>0.63731337960979129</v>
      </c>
      <c r="VT42">
        <v>0.55432390737802884</v>
      </c>
      <c r="VU42">
        <v>0.2614765378801589</v>
      </c>
      <c r="VV42">
        <v>0.35298584297255131</v>
      </c>
      <c r="VW42">
        <v>0.79352570280159318</v>
      </c>
      <c r="VX42">
        <v>0.76913503119098214</v>
      </c>
      <c r="VY42">
        <v>0.3839513797372397</v>
      </c>
      <c r="VZ42">
        <v>0.34901989361689678</v>
      </c>
      <c r="WA42">
        <v>0.76364016009682734</v>
      </c>
      <c r="WB42">
        <v>0.37311536551371927</v>
      </c>
      <c r="WC42">
        <v>0.95881078362245631</v>
      </c>
      <c r="WD42">
        <v>1.3449049879075803E-2</v>
      </c>
      <c r="WE42">
        <v>0.48944489196515184</v>
      </c>
      <c r="WF42">
        <v>0.34703039986164497</v>
      </c>
      <c r="WG42">
        <v>0.6127638808762349</v>
      </c>
      <c r="WH42">
        <v>0.87440360201040968</v>
      </c>
      <c r="WI42">
        <v>0.5282218038559815</v>
      </c>
      <c r="WJ42">
        <v>0.82443013789958375</v>
      </c>
      <c r="WK42">
        <v>0.5584295267528816</v>
      </c>
      <c r="WL42">
        <v>0.44047952906526022</v>
      </c>
      <c r="WM42">
        <v>0.72036777660203621</v>
      </c>
      <c r="WN42">
        <v>0.84166313486113553</v>
      </c>
      <c r="WO42">
        <v>0.40937678891644214</v>
      </c>
      <c r="WP42">
        <v>0.29762463314522647</v>
      </c>
      <c r="WQ42">
        <v>0.22815992407182473</v>
      </c>
      <c r="WR42">
        <v>0.83737022288546459</v>
      </c>
      <c r="WS42">
        <v>0.11637301599957739</v>
      </c>
      <c r="WT42">
        <v>0.7036483104604303</v>
      </c>
      <c r="WU42">
        <v>0.90445677798104107</v>
      </c>
      <c r="WV42">
        <v>0.6034120643665799</v>
      </c>
      <c r="WW42">
        <v>0.28703678077941341</v>
      </c>
      <c r="WX42">
        <v>4.9773254447491588E-3</v>
      </c>
      <c r="WY42">
        <v>0.89101031793009744</v>
      </c>
      <c r="WZ42">
        <v>0.51988076427805019</v>
      </c>
      <c r="XA42">
        <v>0.82083381976261482</v>
      </c>
      <c r="XB42">
        <v>0.34880285417506629</v>
      </c>
      <c r="XC42">
        <v>0.48671902502774089</v>
      </c>
      <c r="XD42">
        <v>0.43332311564248138</v>
      </c>
      <c r="XE42">
        <v>0.87404514076585893</v>
      </c>
      <c r="XF42">
        <v>0.29735297346015888</v>
      </c>
      <c r="XG42">
        <v>0.77792543217288701</v>
      </c>
      <c r="XH42">
        <v>0.4862731916985481</v>
      </c>
      <c r="XI42">
        <v>0.68089612901061725</v>
      </c>
      <c r="XJ42">
        <v>0.77707172984840778</v>
      </c>
      <c r="XK42">
        <v>0.28092056535264098</v>
      </c>
      <c r="XL42">
        <v>0.66367186704131675</v>
      </c>
      <c r="XM42">
        <v>0.47432733206849909</v>
      </c>
      <c r="XN42">
        <v>0.26660230917069971</v>
      </c>
      <c r="XO42">
        <v>0.24881158988611896</v>
      </c>
      <c r="XP42">
        <v>0.28143808188678887</v>
      </c>
      <c r="XQ42">
        <v>0.6476066191618306</v>
      </c>
      <c r="XR42">
        <v>1.7379808105945749E-2</v>
      </c>
      <c r="XS42">
        <v>0.4468376892206174</v>
      </c>
      <c r="XT42">
        <v>2.1447193298001266E-2</v>
      </c>
      <c r="XU42">
        <v>0.52908576564010878</v>
      </c>
      <c r="XV42">
        <v>0.70146706950028526</v>
      </c>
      <c r="XW42">
        <v>0.11444421277614092</v>
      </c>
      <c r="XX42">
        <v>0.27023218636147883</v>
      </c>
      <c r="XY42">
        <v>0.27864392978990571</v>
      </c>
      <c r="XZ42">
        <v>0.91169614740299032</v>
      </c>
      <c r="YA42">
        <v>0.28490862073531675</v>
      </c>
      <c r="YB42">
        <v>0.21160959553731606</v>
      </c>
      <c r="YC42">
        <v>6.4709782654343684E-2</v>
      </c>
      <c r="YD42">
        <v>0.5700458018907677</v>
      </c>
      <c r="YE42">
        <v>0.27191549605298271</v>
      </c>
      <c r="YF42">
        <v>0.93029882446977663</v>
      </c>
      <c r="YG42">
        <v>0.71897684959698838</v>
      </c>
      <c r="YH42">
        <v>0.92751717012112778</v>
      </c>
      <c r="YI42">
        <v>0.78139815204636953</v>
      </c>
      <c r="YJ42">
        <v>0.76802714184306897</v>
      </c>
      <c r="YK42">
        <v>0.72566375380696235</v>
      </c>
      <c r="YL42">
        <v>0.36241437971924728</v>
      </c>
      <c r="YM42">
        <v>0.46266175528188236</v>
      </c>
      <c r="YN42">
        <v>0.24335974528358206</v>
      </c>
      <c r="YO42">
        <v>1.3320047174861793E-2</v>
      </c>
      <c r="YP42">
        <v>0.94224237030204105</v>
      </c>
      <c r="YQ42">
        <v>0.56875141072767277</v>
      </c>
      <c r="YR42">
        <v>0.292480501060156</v>
      </c>
      <c r="YS42">
        <v>0.43045054721826215</v>
      </c>
      <c r="YT42">
        <v>0.13703444902546369</v>
      </c>
      <c r="YU42">
        <v>0.71230811587973308</v>
      </c>
      <c r="YV42">
        <v>0.10816081671971411</v>
      </c>
      <c r="YW42">
        <v>0.43282943900809201</v>
      </c>
      <c r="YX42">
        <v>0.63285674762047972</v>
      </c>
      <c r="YY42">
        <v>0.54234521481960052</v>
      </c>
      <c r="YZ42">
        <v>0.53013545580658783</v>
      </c>
      <c r="ZA42">
        <v>0.6995534310804683</v>
      </c>
      <c r="ZB42">
        <v>0.85603216437214491</v>
      </c>
      <c r="ZC42">
        <v>0.6127489779385713</v>
      </c>
      <c r="ZD42">
        <v>0.66757078216917021</v>
      </c>
      <c r="ZE42">
        <v>0.51766153500226575</v>
      </c>
      <c r="ZF42">
        <v>0.95248797122643314</v>
      </c>
      <c r="ZG42">
        <v>1.3415807292637472E-2</v>
      </c>
      <c r="ZH42">
        <v>0.72388648809666478</v>
      </c>
      <c r="ZI42">
        <v>0.56612667321184029</v>
      </c>
      <c r="ZJ42">
        <v>0.82645252844144745</v>
      </c>
      <c r="ZK42">
        <v>0.63985617172614118</v>
      </c>
      <c r="ZL42">
        <v>0.52233954602227572</v>
      </c>
      <c r="ZM42">
        <v>0.45508769038281927</v>
      </c>
      <c r="ZN42">
        <v>0.35209423914438787</v>
      </c>
      <c r="ZO42">
        <v>0.97716544607841793</v>
      </c>
      <c r="ZP42">
        <v>0.65696685171807556</v>
      </c>
      <c r="ZQ42">
        <v>0.49036680202103877</v>
      </c>
      <c r="ZR42">
        <v>0.14289559644778449</v>
      </c>
      <c r="ZS42">
        <v>0.49157452057011342</v>
      </c>
      <c r="ZT42">
        <v>0.78838996010368445</v>
      </c>
      <c r="ZU42">
        <v>0.21589977045148367</v>
      </c>
    </row>
    <row r="43" spans="1:697" x14ac:dyDescent="0.35">
      <c r="A43">
        <v>9</v>
      </c>
      <c r="B43">
        <v>0.34363770623591106</v>
      </c>
      <c r="C43">
        <v>0.87195272135341806</v>
      </c>
      <c r="D43">
        <v>0.22352073476159562</v>
      </c>
      <c r="E43">
        <v>0.14092022422400841</v>
      </c>
      <c r="F43">
        <v>0.12723498625068164</v>
      </c>
      <c r="G43">
        <v>0.69174287588604499</v>
      </c>
      <c r="H43">
        <v>0.4278038439905526</v>
      </c>
      <c r="I43">
        <v>0.10937824846820488</v>
      </c>
      <c r="J43">
        <v>0.48043534394403142</v>
      </c>
      <c r="K43">
        <v>0.56887848353189729</v>
      </c>
      <c r="L43">
        <v>8.7524586062628473E-2</v>
      </c>
      <c r="M43">
        <v>0.69837007121602224</v>
      </c>
      <c r="N43">
        <v>0.14508581160061695</v>
      </c>
      <c r="O43">
        <v>0.50513900301411729</v>
      </c>
      <c r="P43">
        <v>0.38270279950717334</v>
      </c>
      <c r="Q43">
        <v>0.50100066037984725</v>
      </c>
      <c r="R43">
        <v>0.26783132927288</v>
      </c>
      <c r="S43">
        <v>2.1180618799434781E-2</v>
      </c>
      <c r="T43">
        <v>0.86502731031907754</v>
      </c>
      <c r="U43">
        <v>0.88322319994360576</v>
      </c>
      <c r="V43">
        <v>0.8172217558336109</v>
      </c>
      <c r="W43">
        <v>0.82486749751943855</v>
      </c>
      <c r="X43">
        <v>0.51580493193001886</v>
      </c>
      <c r="Y43">
        <v>0.23259828188577503</v>
      </c>
      <c r="Z43">
        <v>0.50395214850203851</v>
      </c>
      <c r="AA43">
        <v>0.97812693658546823</v>
      </c>
      <c r="AB43">
        <v>0.24019386038874213</v>
      </c>
      <c r="AC43">
        <v>0.62943492655106437</v>
      </c>
      <c r="AD43">
        <v>0.37450347457022981</v>
      </c>
      <c r="AE43">
        <v>0.30853400375087059</v>
      </c>
      <c r="AF43">
        <v>6.170053411536347E-2</v>
      </c>
      <c r="AG43">
        <v>0.41418995975998618</v>
      </c>
      <c r="AH43">
        <v>0.93428108185934966</v>
      </c>
      <c r="AI43">
        <v>0.52435113622177587</v>
      </c>
      <c r="AJ43">
        <v>4.8796381869654515E-2</v>
      </c>
      <c r="AK43">
        <v>3.881705409510694E-2</v>
      </c>
      <c r="AL43">
        <v>0.88460704851826433</v>
      </c>
      <c r="AM43">
        <v>0.31401830884289295</v>
      </c>
      <c r="AN43">
        <v>0.1440592325665695</v>
      </c>
      <c r="AO43">
        <v>0.45805359046310667</v>
      </c>
      <c r="AP43">
        <v>0.45336893675861067</v>
      </c>
      <c r="AQ43">
        <v>0.10512307237480456</v>
      </c>
      <c r="AR43">
        <v>0.47309529281026508</v>
      </c>
      <c r="AS43">
        <v>0.16551637806139219</v>
      </c>
      <c r="AT43">
        <v>0.31610718114479786</v>
      </c>
      <c r="AU43">
        <v>0.1842186786137272</v>
      </c>
      <c r="AV43">
        <v>0.8711697627935453</v>
      </c>
      <c r="AW43">
        <v>0.73866212670878062</v>
      </c>
      <c r="AX43">
        <v>0.97237841254694668</v>
      </c>
      <c r="AY43">
        <v>0.63737653816436712</v>
      </c>
      <c r="AZ43">
        <v>0.5341440758453897</v>
      </c>
      <c r="BA43">
        <v>0.28332949348538317</v>
      </c>
      <c r="BB43">
        <v>0.92900193955366672</v>
      </c>
      <c r="BC43">
        <v>0.44309614695821653</v>
      </c>
      <c r="BD43">
        <v>0.82806596253320897</v>
      </c>
      <c r="BE43">
        <v>0.97082115161398685</v>
      </c>
      <c r="BF43">
        <v>0.19654553775320283</v>
      </c>
      <c r="BG43">
        <v>0.74649649172765498</v>
      </c>
      <c r="BH43">
        <v>0.46890386093680325</v>
      </c>
      <c r="BI43">
        <v>9.1575529619317364E-2</v>
      </c>
      <c r="BJ43">
        <v>0.77338509915795484</v>
      </c>
      <c r="BK43">
        <v>0.90515579751957254</v>
      </c>
      <c r="BL43">
        <v>0.44873863511825518</v>
      </c>
      <c r="BM43">
        <v>0.85530773127220849</v>
      </c>
      <c r="BN43">
        <v>1.5018405606711749E-2</v>
      </c>
      <c r="BO43">
        <v>0.24465563248970679</v>
      </c>
      <c r="BP43">
        <v>0.34056250222955797</v>
      </c>
      <c r="BQ43">
        <v>0.67469987824928013</v>
      </c>
      <c r="BR43">
        <v>0.21545231091410022</v>
      </c>
      <c r="BS43">
        <v>0.74146422906328724</v>
      </c>
      <c r="BT43">
        <v>0.9390055100387763</v>
      </c>
      <c r="BU43">
        <v>0.71797484261698907</v>
      </c>
      <c r="BV43">
        <v>0.3435193433378898</v>
      </c>
      <c r="BW43">
        <v>0.59277469411023065</v>
      </c>
      <c r="BX43">
        <v>0.26396522999423899</v>
      </c>
      <c r="BY43">
        <v>3.4969754014387289E-2</v>
      </c>
      <c r="BZ43">
        <v>0.38451554255606901</v>
      </c>
      <c r="CA43">
        <v>0.43491704367196682</v>
      </c>
      <c r="CB43">
        <v>0.29860297072607167</v>
      </c>
      <c r="CC43">
        <v>0.27073938392573793</v>
      </c>
      <c r="CD43">
        <v>0.63663302107291053</v>
      </c>
      <c r="CE43">
        <v>0.48955350644431717</v>
      </c>
      <c r="CF43">
        <v>0.6855518914714529</v>
      </c>
      <c r="CG43">
        <v>2.7007711691733216E-2</v>
      </c>
      <c r="CH43">
        <v>0.67023778972782677</v>
      </c>
      <c r="CI43">
        <v>0.9947298400678134</v>
      </c>
      <c r="CJ43">
        <v>5.8706261431439866E-2</v>
      </c>
      <c r="CK43">
        <v>0.95949047403944254</v>
      </c>
      <c r="CL43">
        <v>0.22997099127693876</v>
      </c>
      <c r="CM43">
        <v>0.15368161902578859</v>
      </c>
      <c r="CN43">
        <v>0.76726304925539435</v>
      </c>
      <c r="CO43">
        <v>0.31539798306395705</v>
      </c>
      <c r="CP43">
        <v>4.0919886636085701E-2</v>
      </c>
      <c r="CQ43">
        <v>0.8660410455077302</v>
      </c>
      <c r="CR43">
        <v>0.3316975283788085</v>
      </c>
      <c r="CS43">
        <v>0.71671577606770198</v>
      </c>
      <c r="CT43">
        <v>0.81608897616506593</v>
      </c>
      <c r="CU43">
        <v>7.929409809924759E-2</v>
      </c>
      <c r="CV43">
        <v>0.63729327517778567</v>
      </c>
      <c r="CW43">
        <v>0.95127557085581926</v>
      </c>
      <c r="CX43">
        <v>7.8243683664199204E-2</v>
      </c>
      <c r="CY43">
        <v>0.95927416638935448</v>
      </c>
      <c r="CZ43">
        <v>2.2983102740882999E-2</v>
      </c>
      <c r="DA43">
        <v>0.27427066442505865</v>
      </c>
      <c r="DB43">
        <v>0.49603909489244391</v>
      </c>
      <c r="DC43">
        <v>0.28354428815250377</v>
      </c>
      <c r="DD43">
        <v>7.8265529159717739E-2</v>
      </c>
      <c r="DE43">
        <v>0.85264111908617635</v>
      </c>
      <c r="DF43">
        <v>0.14780238865554607</v>
      </c>
      <c r="DG43">
        <v>4.9568932805732824E-2</v>
      </c>
      <c r="DH43">
        <v>0.3010593962973066</v>
      </c>
      <c r="DI43">
        <v>0.47781712849280511</v>
      </c>
      <c r="DJ43">
        <v>0.83728993352349346</v>
      </c>
      <c r="DK43">
        <v>0.65380323750351788</v>
      </c>
      <c r="DL43">
        <v>6.8958921468508461E-2</v>
      </c>
      <c r="DM43">
        <v>0.16753292643168327</v>
      </c>
      <c r="DN43">
        <v>0.99656696404103051</v>
      </c>
      <c r="DO43">
        <v>0.92871356217157108</v>
      </c>
      <c r="DP43">
        <v>0.60452524720298528</v>
      </c>
      <c r="DQ43">
        <v>0.39606086182038902</v>
      </c>
      <c r="DR43">
        <v>0.22324345423508973</v>
      </c>
      <c r="DS43">
        <v>0.57958391262640419</v>
      </c>
      <c r="DT43">
        <v>0.98163735287906351</v>
      </c>
      <c r="DU43">
        <v>0.7149050744587937</v>
      </c>
      <c r="DV43">
        <v>0.28228414922235734</v>
      </c>
      <c r="DW43">
        <v>0.56630229242114949</v>
      </c>
      <c r="DX43">
        <v>0.28921095289977228</v>
      </c>
      <c r="DY43">
        <v>0.42135016808681913</v>
      </c>
      <c r="DZ43">
        <v>0.95170582224605615</v>
      </c>
      <c r="EA43">
        <v>0.8063394560047743</v>
      </c>
      <c r="EB43">
        <v>0.30451885418101576</v>
      </c>
      <c r="EC43">
        <v>0.26857100891956365</v>
      </c>
      <c r="ED43">
        <v>3.4472914161265633E-2</v>
      </c>
      <c r="EE43">
        <v>0.69227424052014275</v>
      </c>
      <c r="EF43">
        <v>0.85343118126918405</v>
      </c>
      <c r="EG43">
        <v>0.56092261478451844</v>
      </c>
      <c r="EH43">
        <v>0.72725855921379123</v>
      </c>
      <c r="EI43">
        <v>4.8203569570908544E-2</v>
      </c>
      <c r="EJ43">
        <v>0.19016842989887361</v>
      </c>
      <c r="EK43">
        <v>7.5320514861402232E-2</v>
      </c>
      <c r="EL43">
        <v>0.52895349177877871</v>
      </c>
      <c r="EM43">
        <v>0.5468410926236954</v>
      </c>
      <c r="EN43">
        <v>0.62001369421771213</v>
      </c>
      <c r="EO43">
        <v>0.29167625089865046</v>
      </c>
      <c r="EP43">
        <v>0.49134452719534294</v>
      </c>
      <c r="EQ43">
        <v>0.67921535094033381</v>
      </c>
      <c r="ER43">
        <v>0.95628706825198861</v>
      </c>
      <c r="ES43">
        <v>0.18063483611143616</v>
      </c>
      <c r="ET43">
        <v>0.60933628410107843</v>
      </c>
      <c r="EU43">
        <v>0.97455333182268167</v>
      </c>
      <c r="EV43">
        <v>0.53289412264025826</v>
      </c>
      <c r="EW43">
        <v>0.17086110217539963</v>
      </c>
      <c r="EX43">
        <v>0.95889553224521695</v>
      </c>
      <c r="EY43">
        <v>0.97082438153476192</v>
      </c>
      <c r="EZ43">
        <v>1.4025563177846756E-2</v>
      </c>
      <c r="FA43">
        <v>0.8625766203442774</v>
      </c>
      <c r="FB43">
        <v>7.6381969742145728E-2</v>
      </c>
      <c r="FC43">
        <v>0.19612067984671144</v>
      </c>
      <c r="FD43">
        <v>0.2267880814620763</v>
      </c>
      <c r="FE43">
        <v>1.3392414128374996E-2</v>
      </c>
      <c r="FF43">
        <v>6.4828200164350092E-2</v>
      </c>
      <c r="FG43">
        <v>0.71873558621285449</v>
      </c>
      <c r="FH43">
        <v>2.7661789302805162E-2</v>
      </c>
      <c r="FI43">
        <v>0.91392898605533568</v>
      </c>
      <c r="FJ43">
        <v>0.43968753831135055</v>
      </c>
      <c r="FK43">
        <v>0.74906101495856736</v>
      </c>
      <c r="FL43">
        <v>0.32946692233897801</v>
      </c>
      <c r="FM43">
        <v>0.32589248900237655</v>
      </c>
      <c r="FN43">
        <v>0.6189590148129045</v>
      </c>
      <c r="FO43">
        <v>0.77005801530452656</v>
      </c>
      <c r="FP43">
        <v>0.35012253738512888</v>
      </c>
      <c r="FQ43">
        <v>0.68459528934852909</v>
      </c>
      <c r="FR43">
        <v>0.75850194372584123</v>
      </c>
      <c r="FS43">
        <v>0.29521618724654752</v>
      </c>
      <c r="FT43">
        <v>1.4224692544212214E-2</v>
      </c>
      <c r="FU43">
        <v>0.1395728043468758</v>
      </c>
      <c r="FV43">
        <v>0.16859659492826617</v>
      </c>
      <c r="FW43">
        <v>0.76508446878497727</v>
      </c>
      <c r="FX43">
        <v>0.31256365150930054</v>
      </c>
      <c r="FY43">
        <v>0.2805799503460622</v>
      </c>
      <c r="FZ43">
        <v>0.5212840176592084</v>
      </c>
      <c r="GA43">
        <v>0.93749321681523534</v>
      </c>
      <c r="GB43">
        <v>0.39592955737465529</v>
      </c>
      <c r="GC43">
        <v>8.2231071890448204E-2</v>
      </c>
      <c r="GD43">
        <v>0.41966238448375848</v>
      </c>
      <c r="GE43">
        <v>0.64071266937154248</v>
      </c>
      <c r="GF43">
        <v>0.2690742993162033</v>
      </c>
      <c r="GG43">
        <v>0.1900912689570492</v>
      </c>
      <c r="GH43">
        <v>0.53018667259156893</v>
      </c>
      <c r="GI43">
        <v>0.252146948677617</v>
      </c>
      <c r="GJ43">
        <v>0.15918634543452326</v>
      </c>
      <c r="GK43">
        <v>0.39552906627557394</v>
      </c>
      <c r="GL43">
        <v>9.4881244891297567E-2</v>
      </c>
      <c r="GM43">
        <v>0.65924627113117951</v>
      </c>
      <c r="GN43">
        <v>0.56879297200900758</v>
      </c>
      <c r="GO43">
        <v>0.6519262475735047</v>
      </c>
      <c r="GP43">
        <v>0.59369961539858784</v>
      </c>
      <c r="GQ43">
        <v>0.53988066864013495</v>
      </c>
      <c r="GR43">
        <v>0.85489558896646245</v>
      </c>
      <c r="GS43">
        <v>0.33092621483017781</v>
      </c>
      <c r="GT43">
        <v>0.20152746797267573</v>
      </c>
      <c r="GU43">
        <v>0.60291058117557328</v>
      </c>
      <c r="GV43">
        <v>0.52225663287842705</v>
      </c>
      <c r="GW43">
        <v>0.18406230365537279</v>
      </c>
      <c r="GX43">
        <v>2.5624510781853571E-2</v>
      </c>
      <c r="GY43">
        <v>0.29883238222135422</v>
      </c>
      <c r="GZ43">
        <v>0.41583968376844749</v>
      </c>
      <c r="HA43">
        <v>2.9836881230638101E-2</v>
      </c>
      <c r="HB43">
        <v>0.66126764693562823</v>
      </c>
      <c r="HC43">
        <v>0.53788242278041654</v>
      </c>
      <c r="HD43">
        <v>0.52810533097783996</v>
      </c>
      <c r="HE43">
        <v>0.7537014620200444</v>
      </c>
      <c r="HF43">
        <v>0.50061467843147744</v>
      </c>
      <c r="HG43">
        <v>0.88790722454756887</v>
      </c>
      <c r="HH43">
        <v>7.1107331180242928E-2</v>
      </c>
      <c r="HI43">
        <v>0.38133509195732962</v>
      </c>
      <c r="HJ43">
        <v>0.7185541608592475</v>
      </c>
      <c r="HK43">
        <v>9.1148034255180033E-2</v>
      </c>
      <c r="HL43">
        <v>0.68265187132917293</v>
      </c>
      <c r="HM43">
        <v>0.67575329691868091</v>
      </c>
      <c r="HN43">
        <v>0.30710689088566545</v>
      </c>
      <c r="HO43">
        <v>2.4092624808658925E-2</v>
      </c>
      <c r="HP43">
        <v>0.36238688879110936</v>
      </c>
      <c r="HQ43">
        <v>0.58235543072606522</v>
      </c>
      <c r="HR43">
        <v>0.23155606565558073</v>
      </c>
      <c r="HS43">
        <v>0.54172602053686336</v>
      </c>
      <c r="HT43">
        <v>0.2289566321787595</v>
      </c>
      <c r="HU43">
        <v>0.19770219385085974</v>
      </c>
      <c r="HV43">
        <v>0.31851842194404023</v>
      </c>
      <c r="HW43">
        <v>0.59389343392351879</v>
      </c>
      <c r="HX43">
        <v>0.12921017514155986</v>
      </c>
      <c r="HY43">
        <v>0.94469219280582495</v>
      </c>
      <c r="HZ43">
        <v>0.67769196343059523</v>
      </c>
      <c r="IA43">
        <v>0.62066025128099589</v>
      </c>
      <c r="IB43">
        <v>4.5434914991197228E-2</v>
      </c>
      <c r="IC43">
        <v>0.41041333777616829</v>
      </c>
      <c r="ID43">
        <v>0.82985126690948585</v>
      </c>
      <c r="IE43">
        <v>0.52250872986722274</v>
      </c>
      <c r="IF43">
        <v>0.65431561609643563</v>
      </c>
      <c r="IG43">
        <v>0.93295595738121329</v>
      </c>
      <c r="IH43">
        <v>0.48465290707108843</v>
      </c>
      <c r="II43">
        <v>0.85111945789854415</v>
      </c>
      <c r="IJ43">
        <v>0.9293753606483911</v>
      </c>
      <c r="IK43">
        <v>0.87451452695349596</v>
      </c>
      <c r="IL43">
        <v>0.2613375744404669</v>
      </c>
      <c r="IM43">
        <v>0.77631535660011375</v>
      </c>
      <c r="IN43">
        <v>0.60964842193500701</v>
      </c>
      <c r="IO43">
        <v>0.47305386505551672</v>
      </c>
      <c r="IP43">
        <v>0.25311513948817432</v>
      </c>
      <c r="IQ43">
        <v>0.34141114607476053</v>
      </c>
      <c r="IR43">
        <v>0.21211552749753282</v>
      </c>
      <c r="IS43">
        <v>0.46366244598509554</v>
      </c>
      <c r="IT43">
        <v>0.67448112541391458</v>
      </c>
      <c r="IU43">
        <v>0.51759743609065156</v>
      </c>
      <c r="IV43">
        <v>0.29696067686695038</v>
      </c>
      <c r="IW43">
        <v>0.45716551998054222</v>
      </c>
      <c r="IX43">
        <v>0.51935529282493009</v>
      </c>
      <c r="IY43">
        <v>0.6193629876818334</v>
      </c>
      <c r="IZ43">
        <v>0.34610762483928537</v>
      </c>
      <c r="JA43">
        <v>0.59374610322952248</v>
      </c>
      <c r="JB43">
        <v>0.86217447190720808</v>
      </c>
      <c r="JC43">
        <v>0.21829672378171672</v>
      </c>
      <c r="JD43">
        <v>0.23882351221637999</v>
      </c>
      <c r="JE43">
        <v>7.7072047236533159E-2</v>
      </c>
      <c r="JF43">
        <v>0.27250821779760037</v>
      </c>
      <c r="JG43">
        <v>0.12615000394317577</v>
      </c>
      <c r="JH43">
        <v>0.63224731357180675</v>
      </c>
      <c r="JI43">
        <v>0.43040167270509666</v>
      </c>
      <c r="JJ43">
        <v>0.66727833932251357</v>
      </c>
      <c r="JK43">
        <v>0.15267218875915556</v>
      </c>
      <c r="JL43">
        <v>0.93953974120138373</v>
      </c>
      <c r="JM43">
        <v>0.81587762142032394</v>
      </c>
      <c r="JN43">
        <v>0.44387346341918532</v>
      </c>
      <c r="JO43">
        <v>0.19200913575049783</v>
      </c>
      <c r="JP43">
        <v>0.62020854474524612</v>
      </c>
      <c r="JQ43">
        <v>0.46047460041710109</v>
      </c>
      <c r="JR43">
        <v>0.12588245821481669</v>
      </c>
      <c r="JS43">
        <v>0.21746993780914059</v>
      </c>
      <c r="JT43">
        <v>0.158213396769045</v>
      </c>
      <c r="JU43">
        <v>0.50752495243204965</v>
      </c>
      <c r="JV43">
        <v>0.57882035968657131</v>
      </c>
      <c r="JW43">
        <v>0.75594286938434541</v>
      </c>
      <c r="JX43">
        <v>0.57957856641374828</v>
      </c>
      <c r="JY43">
        <v>1.9493567269102119E-3</v>
      </c>
      <c r="JZ43">
        <v>0.8742000643619714</v>
      </c>
      <c r="KA43">
        <v>0.74850829759876603</v>
      </c>
      <c r="KB43">
        <v>0.11753410055368252</v>
      </c>
      <c r="KC43">
        <v>0.85168165441079946</v>
      </c>
      <c r="KD43">
        <v>0.11234699780857937</v>
      </c>
      <c r="KE43">
        <v>0.16298841232642325</v>
      </c>
      <c r="KF43">
        <v>0.63961416177096952</v>
      </c>
      <c r="KG43">
        <v>0.91496220682120499</v>
      </c>
      <c r="KH43">
        <v>0.30379869813151672</v>
      </c>
      <c r="KI43">
        <v>9.8149459453110266E-2</v>
      </c>
      <c r="KJ43">
        <v>0.9883589532516005</v>
      </c>
      <c r="KK43">
        <v>0.89299050948145342</v>
      </c>
      <c r="KL43">
        <v>0.34186615531296738</v>
      </c>
      <c r="KM43">
        <v>0.93387816261408052</v>
      </c>
      <c r="KN43">
        <v>0.28926058322441883</v>
      </c>
      <c r="KO43">
        <v>0.34381391500225966</v>
      </c>
      <c r="KP43">
        <v>0.69272981673788303</v>
      </c>
      <c r="KQ43">
        <v>0.38386349896152216</v>
      </c>
      <c r="KR43">
        <v>1.9398553386092532E-2</v>
      </c>
      <c r="KS43">
        <v>0.92449601935826209</v>
      </c>
      <c r="KT43">
        <v>0.41921785325423278</v>
      </c>
      <c r="KU43">
        <v>0.88239923100199846</v>
      </c>
      <c r="KV43">
        <v>0.2179024409752861</v>
      </c>
      <c r="KW43">
        <v>0.32596556209114891</v>
      </c>
      <c r="KX43">
        <v>0.86972850131028312</v>
      </c>
      <c r="KY43">
        <v>0.67576641459451903</v>
      </c>
      <c r="KZ43">
        <v>0.99192839114440334</v>
      </c>
      <c r="LA43">
        <v>0.21547458861796609</v>
      </c>
      <c r="LB43">
        <v>0.71948711580183378</v>
      </c>
      <c r="LC43">
        <v>0.87097659642318503</v>
      </c>
      <c r="LD43">
        <v>0.24362161190821907</v>
      </c>
      <c r="LE43">
        <v>0.76142171860684948</v>
      </c>
      <c r="LF43">
        <v>0.14152941072348779</v>
      </c>
      <c r="LG43">
        <v>0.95547998731713002</v>
      </c>
      <c r="LH43">
        <v>5.407745298476796E-2</v>
      </c>
      <c r="LI43">
        <v>0.44709034308773898</v>
      </c>
      <c r="LJ43">
        <v>0.76948787394348583</v>
      </c>
      <c r="LK43">
        <v>0.4246687388244309</v>
      </c>
      <c r="LL43">
        <v>2.9975796428192369E-2</v>
      </c>
      <c r="LM43">
        <v>0.73559523927632386</v>
      </c>
      <c r="LN43">
        <v>7.6006945674574333E-2</v>
      </c>
      <c r="LO43">
        <v>0.78309756831518917</v>
      </c>
      <c r="LP43">
        <v>0.28807930136272564</v>
      </c>
      <c r="LQ43">
        <v>0.21207229054812105</v>
      </c>
      <c r="LR43">
        <v>0.38069899388654926</v>
      </c>
      <c r="LS43">
        <v>0.62924443586691481</v>
      </c>
      <c r="LT43">
        <v>0.93175865919442136</v>
      </c>
      <c r="LU43">
        <v>0.26795530938436751</v>
      </c>
      <c r="LV43">
        <v>0.52571597787178714</v>
      </c>
      <c r="LW43">
        <v>0.12913314072360571</v>
      </c>
      <c r="LX43">
        <v>0.37784674824846276</v>
      </c>
      <c r="LY43">
        <v>0.92805050999393846</v>
      </c>
      <c r="LZ43">
        <v>0.1781241209062675</v>
      </c>
      <c r="MA43">
        <v>0.43405807230926441</v>
      </c>
      <c r="MB43">
        <v>0.80705694052316534</v>
      </c>
      <c r="MC43">
        <v>0.85952552174274388</v>
      </c>
      <c r="MD43">
        <v>0.9022372700843635</v>
      </c>
      <c r="ME43">
        <v>0.28800040199300403</v>
      </c>
      <c r="MF43">
        <v>0.2093344404792068</v>
      </c>
      <c r="MG43">
        <v>0.88066827694122796</v>
      </c>
      <c r="MH43">
        <v>0.8651018330064485</v>
      </c>
      <c r="MI43">
        <v>0.56383469779902529</v>
      </c>
      <c r="MJ43">
        <v>0.85493204777546761</v>
      </c>
      <c r="MK43">
        <v>0.3571177536678255</v>
      </c>
      <c r="ML43">
        <v>0.91499407958988088</v>
      </c>
      <c r="MM43">
        <v>0.1424746192234172</v>
      </c>
      <c r="MN43">
        <v>0.43221191024481209</v>
      </c>
      <c r="MO43">
        <v>0.75326148525668646</v>
      </c>
      <c r="MP43">
        <v>0.90741074233156294</v>
      </c>
      <c r="MQ43">
        <v>8.3051264481334153E-2</v>
      </c>
      <c r="MR43">
        <v>0.36927825606628817</v>
      </c>
      <c r="MS43">
        <v>0.68229301017764932</v>
      </c>
      <c r="MT43">
        <v>0.21564145218901165</v>
      </c>
      <c r="MU43">
        <v>0.64100660657626973</v>
      </c>
      <c r="MV43">
        <v>1.9442283099817659E-2</v>
      </c>
      <c r="MW43">
        <v>0.28093919904444742</v>
      </c>
      <c r="MX43">
        <v>0.95800931382009435</v>
      </c>
      <c r="MY43">
        <v>0.11089817130443724</v>
      </c>
      <c r="MZ43">
        <v>0.19972505942420948</v>
      </c>
      <c r="NA43">
        <v>2.9012885197056915E-2</v>
      </c>
      <c r="NB43">
        <v>0.8296667782716689</v>
      </c>
      <c r="NC43">
        <v>0.67013329732655236</v>
      </c>
      <c r="ND43">
        <v>8.2664591998556913E-2</v>
      </c>
      <c r="NE43">
        <v>0.37439645808983524</v>
      </c>
      <c r="NF43">
        <v>0.34314376545895808</v>
      </c>
      <c r="NG43">
        <v>0.26598755850869893</v>
      </c>
      <c r="NH43">
        <v>0.40493773784570886</v>
      </c>
      <c r="NI43">
        <v>0.10883159430452616</v>
      </c>
      <c r="NJ43">
        <v>0.18303213584091382</v>
      </c>
      <c r="NK43">
        <v>0.49972389026537756</v>
      </c>
      <c r="NL43">
        <v>0.67944899256439695</v>
      </c>
      <c r="NM43">
        <v>0.75779179480108216</v>
      </c>
      <c r="NN43">
        <v>0.365905571442663</v>
      </c>
      <c r="NO43">
        <v>0.83718344001343292</v>
      </c>
      <c r="NP43">
        <v>0.87078233215798384</v>
      </c>
      <c r="NQ43">
        <v>0.75788061988934785</v>
      </c>
      <c r="NR43">
        <v>0.26276884001218503</v>
      </c>
      <c r="NS43">
        <v>0.30739775802928826</v>
      </c>
      <c r="NT43">
        <v>0.10666762796861862</v>
      </c>
      <c r="NU43">
        <v>0.20408340967575866</v>
      </c>
      <c r="NV43">
        <v>0.53708416399981007</v>
      </c>
      <c r="NW43">
        <v>0.62197410085983551</v>
      </c>
      <c r="NX43">
        <v>0.43662209056125001</v>
      </c>
      <c r="NY43">
        <v>0.10486198742047104</v>
      </c>
      <c r="NZ43">
        <v>0.59676717522574863</v>
      </c>
      <c r="OA43">
        <v>0.55863515123814933</v>
      </c>
      <c r="OB43">
        <v>9.094920054467337E-2</v>
      </c>
      <c r="OC43">
        <v>0.75499497735450805</v>
      </c>
      <c r="OD43">
        <v>0.63166897743759642</v>
      </c>
      <c r="OE43">
        <v>5.7132606113886375E-2</v>
      </c>
      <c r="OF43">
        <v>0.54578577887119406</v>
      </c>
      <c r="OG43">
        <v>0.58302806148120756</v>
      </c>
      <c r="OH43">
        <v>0.68718404556175638</v>
      </c>
      <c r="OI43">
        <v>0.60265740861851624</v>
      </c>
      <c r="OJ43">
        <v>0.13595970599559926</v>
      </c>
      <c r="OK43">
        <v>0.33216821148733822</v>
      </c>
      <c r="OL43">
        <v>0.87961321189734043</v>
      </c>
      <c r="OM43">
        <v>4.1802395928800085E-2</v>
      </c>
      <c r="ON43">
        <v>0.72655605141495583</v>
      </c>
      <c r="OO43">
        <v>0.70997579168059133</v>
      </c>
      <c r="OP43">
        <v>0.26731835220758071</v>
      </c>
      <c r="OQ43">
        <v>0.42285640103222855</v>
      </c>
      <c r="OR43">
        <v>0.4826000214558922</v>
      </c>
      <c r="OS43">
        <v>0.21517421017845673</v>
      </c>
      <c r="OT43">
        <v>0.80705041870284411</v>
      </c>
      <c r="OU43">
        <v>0.97855593770642368</v>
      </c>
      <c r="OV43">
        <v>0.80769228470352694</v>
      </c>
      <c r="OW43">
        <v>0.40538410499838207</v>
      </c>
      <c r="OX43">
        <v>0.31926074675616245</v>
      </c>
      <c r="OY43">
        <v>0.5598512175141539</v>
      </c>
      <c r="OZ43">
        <v>0.39640673444470731</v>
      </c>
      <c r="PA43">
        <v>0.85547631717410366</v>
      </c>
      <c r="PB43">
        <v>0.31577217672566049</v>
      </c>
      <c r="PC43">
        <v>0.6772768149201267</v>
      </c>
      <c r="PD43">
        <v>0.71560739577167409</v>
      </c>
      <c r="PE43">
        <v>0.66044969889543326</v>
      </c>
      <c r="PF43">
        <v>0.46424921274039777</v>
      </c>
      <c r="PG43">
        <v>0.46682078453119968</v>
      </c>
      <c r="PH43">
        <v>0.93350484861142857</v>
      </c>
      <c r="PI43">
        <v>0.97975829233800205</v>
      </c>
      <c r="PJ43">
        <v>0.7458264110137367</v>
      </c>
      <c r="PK43">
        <v>0.54456628599042611</v>
      </c>
      <c r="PL43">
        <v>0.12285028990885694</v>
      </c>
      <c r="PM43">
        <v>0.49884772692507906</v>
      </c>
      <c r="PN43">
        <v>0.56024459601125332</v>
      </c>
      <c r="PO43">
        <v>0.11170087695092568</v>
      </c>
      <c r="PP43">
        <v>0.84624835220055261</v>
      </c>
      <c r="PQ43">
        <v>9.1570744212610244E-2</v>
      </c>
      <c r="PR43">
        <v>0.13724071082829459</v>
      </c>
      <c r="PS43">
        <v>0.25256040315379147</v>
      </c>
      <c r="PT43">
        <v>0.86582717905969986</v>
      </c>
      <c r="PU43">
        <v>7.8769385189635277E-2</v>
      </c>
      <c r="PV43">
        <v>3.785866408392824E-2</v>
      </c>
      <c r="PW43">
        <v>0.57695251326908992</v>
      </c>
      <c r="PX43">
        <v>0.21556949765756672</v>
      </c>
      <c r="PY43">
        <v>0.27738403120559207</v>
      </c>
      <c r="PZ43">
        <v>0.81469653964469568</v>
      </c>
      <c r="QA43">
        <v>0.34592412807976014</v>
      </c>
      <c r="QB43">
        <v>0.80954015514016309</v>
      </c>
      <c r="QC43">
        <v>0.50602003797322104</v>
      </c>
      <c r="QD43">
        <v>0.64987273573594628</v>
      </c>
      <c r="QE43">
        <v>0.21563649753947023</v>
      </c>
      <c r="QF43">
        <v>0.76088316768492759</v>
      </c>
      <c r="QG43">
        <v>0.9654995062748809</v>
      </c>
      <c r="QH43">
        <v>0.92931541305392962</v>
      </c>
      <c r="QI43">
        <v>0.97961861994413812</v>
      </c>
      <c r="QJ43">
        <v>0.2233364635858005</v>
      </c>
      <c r="QK43">
        <v>0.5080133262587736</v>
      </c>
      <c r="QL43">
        <v>0.90469893566755144</v>
      </c>
      <c r="QM43">
        <v>0.99853635361441606</v>
      </c>
      <c r="QN43">
        <v>0.55376595659491779</v>
      </c>
      <c r="QO43">
        <v>9.7099164268171223E-2</v>
      </c>
      <c r="QP43">
        <v>0.76853499681951487</v>
      </c>
      <c r="QQ43">
        <v>0.42428330639792455</v>
      </c>
      <c r="QR43">
        <v>0.58747103248433385</v>
      </c>
      <c r="QS43">
        <v>0.13318061610781484</v>
      </c>
      <c r="QT43">
        <v>0.28309704130597557</v>
      </c>
      <c r="QU43">
        <v>0.74500797450634981</v>
      </c>
      <c r="QV43">
        <v>0.16729034815501376</v>
      </c>
      <c r="QW43">
        <v>1.2897426992833139E-2</v>
      </c>
      <c r="QX43">
        <v>0.2702121282220199</v>
      </c>
      <c r="QY43">
        <v>0.60048763677341299</v>
      </c>
      <c r="QZ43">
        <v>0.24292584998320021</v>
      </c>
      <c r="RA43">
        <v>0.12538723934828488</v>
      </c>
      <c r="RB43">
        <v>0.17354870800942357</v>
      </c>
      <c r="RC43">
        <v>0.10114631115524186</v>
      </c>
      <c r="RD43">
        <v>0.75389658709324314</v>
      </c>
      <c r="RE43">
        <v>0.29639398995431021</v>
      </c>
      <c r="RF43">
        <v>0.36657879316745368</v>
      </c>
      <c r="RG43">
        <v>0.72235256302227357</v>
      </c>
      <c r="RH43">
        <v>0.70576295198382621</v>
      </c>
      <c r="RI43">
        <v>0.74300532589387691</v>
      </c>
      <c r="RJ43">
        <v>3.1099956798939621E-2</v>
      </c>
      <c r="RK43">
        <v>0.47504052970618926</v>
      </c>
      <c r="RL43">
        <v>0.73167015902742527</v>
      </c>
      <c r="RM43">
        <v>9.4450749356624453E-2</v>
      </c>
      <c r="RN43">
        <v>0.49034830219433523</v>
      </c>
      <c r="RO43">
        <v>0.98780514956415788</v>
      </c>
      <c r="RP43">
        <v>0.45756661306701962</v>
      </c>
      <c r="RQ43">
        <v>0.77393819272673481</v>
      </c>
      <c r="RR43">
        <v>0.46524774415136472</v>
      </c>
      <c r="RS43">
        <v>0.1918492859656924</v>
      </c>
      <c r="RT43">
        <v>0.16938826465313883</v>
      </c>
      <c r="RU43">
        <v>1.3578910897077634E-2</v>
      </c>
      <c r="RV43">
        <v>0.15481194802190623</v>
      </c>
      <c r="RW43">
        <v>0.67614585114476478</v>
      </c>
      <c r="RX43">
        <v>0.2906528104863072</v>
      </c>
      <c r="RY43">
        <v>0.1477005562729623</v>
      </c>
      <c r="RZ43">
        <v>0.97539000912327911</v>
      </c>
      <c r="SA43">
        <v>0.99055670251590111</v>
      </c>
      <c r="SB43">
        <v>0.86252289636482693</v>
      </c>
      <c r="SC43">
        <v>0.20401658981846571</v>
      </c>
      <c r="SD43">
        <v>0.37074269624074863</v>
      </c>
      <c r="SE43">
        <v>7.4401037336470632E-2</v>
      </c>
      <c r="SF43">
        <v>0.35326067338041078</v>
      </c>
      <c r="SG43">
        <v>0.35768252127814015</v>
      </c>
      <c r="SH43">
        <v>0.18159306438926104</v>
      </c>
      <c r="SI43">
        <v>0.77390045021358622</v>
      </c>
      <c r="SJ43">
        <v>0.19409683248829734</v>
      </c>
      <c r="SK43">
        <v>5.1926562891294492E-2</v>
      </c>
      <c r="SL43">
        <v>0.87490525782198647</v>
      </c>
      <c r="SM43">
        <v>0.92329934228649047</v>
      </c>
      <c r="SN43">
        <v>0.71580496102024571</v>
      </c>
      <c r="SO43">
        <v>0.90397321105015649</v>
      </c>
      <c r="SP43">
        <v>0.36900365012279901</v>
      </c>
      <c r="SQ43">
        <v>0.30269542884436784</v>
      </c>
      <c r="SR43">
        <v>3.8896965592385424E-3</v>
      </c>
      <c r="SS43">
        <v>5.6175898573616934E-2</v>
      </c>
      <c r="ST43">
        <v>0.80301494663747264</v>
      </c>
      <c r="SU43">
        <v>0.45585664438300333</v>
      </c>
      <c r="SV43">
        <v>3.8222230030807047E-2</v>
      </c>
      <c r="SW43">
        <v>0.25768122441240016</v>
      </c>
      <c r="SX43">
        <v>0.60353067361941637</v>
      </c>
      <c r="SY43">
        <v>0.47031173823677719</v>
      </c>
      <c r="SZ43">
        <v>0.30031456529505718</v>
      </c>
      <c r="TA43">
        <v>0.3045984506632039</v>
      </c>
      <c r="TB43">
        <v>0.5141778621137163</v>
      </c>
      <c r="TC43">
        <v>0.89882742135028781</v>
      </c>
      <c r="TD43">
        <v>0.98375370469736356</v>
      </c>
      <c r="TE43">
        <v>0.80237867286887565</v>
      </c>
      <c r="TF43">
        <v>0.31630141323909777</v>
      </c>
      <c r="TG43">
        <v>0.97877017084617157</v>
      </c>
      <c r="TH43">
        <v>0.26731174840714966</v>
      </c>
      <c r="TI43">
        <v>8.4881773520988135E-2</v>
      </c>
      <c r="TJ43">
        <v>0.98617024576967904</v>
      </c>
      <c r="TK43">
        <v>0.55383357042261261</v>
      </c>
      <c r="TL43">
        <v>0.30702361227043462</v>
      </c>
      <c r="TM43">
        <v>0.29165707670676244</v>
      </c>
      <c r="TN43">
        <v>0.27122765783226044</v>
      </c>
      <c r="TO43">
        <v>0.65651130474342911</v>
      </c>
      <c r="TP43">
        <v>0.63249422124643728</v>
      </c>
      <c r="TQ43">
        <v>5.0969727346891425E-2</v>
      </c>
      <c r="TR43">
        <v>0.77920637863590736</v>
      </c>
      <c r="TS43">
        <v>0.36966059667053319</v>
      </c>
      <c r="TT43">
        <v>0.37408335253912373</v>
      </c>
      <c r="TU43">
        <v>0.51004771400646032</v>
      </c>
      <c r="TV43">
        <v>0.9019397545898592</v>
      </c>
      <c r="TW43">
        <v>0.83092294457839055</v>
      </c>
      <c r="TX43">
        <v>0.75937148920943076</v>
      </c>
      <c r="TY43">
        <v>0.7516226232738491</v>
      </c>
      <c r="TZ43">
        <v>0.48101855415812467</v>
      </c>
      <c r="UA43">
        <v>0.49298838717330407</v>
      </c>
      <c r="UB43">
        <v>0.26537695474739453</v>
      </c>
      <c r="UC43">
        <v>0.88567661123131658</v>
      </c>
      <c r="UD43">
        <v>3.9322834801483908E-2</v>
      </c>
      <c r="UE43">
        <v>0.220855804431493</v>
      </c>
      <c r="UF43">
        <v>0.60236471703879291</v>
      </c>
      <c r="UG43">
        <v>0.22476542464877058</v>
      </c>
      <c r="UH43">
        <v>0.99280516424596987</v>
      </c>
      <c r="UI43">
        <v>0.84634313980501452</v>
      </c>
      <c r="UJ43">
        <v>0.99095902023741456</v>
      </c>
      <c r="UK43">
        <v>0.20022842641467031</v>
      </c>
      <c r="UL43">
        <v>0.22429708929638181</v>
      </c>
      <c r="UM43">
        <v>0.3497765939930858</v>
      </c>
      <c r="UN43">
        <v>0.63859568821933776</v>
      </c>
      <c r="UO43">
        <v>0.11201756235764071</v>
      </c>
      <c r="UP43">
        <v>0.58090313979170338</v>
      </c>
      <c r="UQ43">
        <v>0.37643401818125299</v>
      </c>
      <c r="UR43">
        <v>0.79330023427920537</v>
      </c>
      <c r="US43">
        <v>0.27673623456768148</v>
      </c>
      <c r="UT43">
        <v>0.30536973308004234</v>
      </c>
      <c r="UU43">
        <v>0.93506630815603198</v>
      </c>
      <c r="UV43">
        <v>0.60212460405096513</v>
      </c>
      <c r="UW43">
        <v>0.74023430072325735</v>
      </c>
      <c r="UX43">
        <v>8.7263158096144267E-2</v>
      </c>
      <c r="UY43">
        <v>0.73868853984122052</v>
      </c>
      <c r="UZ43">
        <v>0.9748504524120617</v>
      </c>
      <c r="VA43">
        <v>0.27088256855071247</v>
      </c>
      <c r="VB43">
        <v>0.49572917165634478</v>
      </c>
      <c r="VC43">
        <v>0.52052519499620375</v>
      </c>
      <c r="VD43">
        <v>0.28657209376292669</v>
      </c>
      <c r="VE43">
        <v>0.4048270396152106</v>
      </c>
      <c r="VF43">
        <v>0.8451037453765512</v>
      </c>
      <c r="VG43">
        <v>0.41876912280867618</v>
      </c>
      <c r="VH43">
        <v>0.52661267089639374</v>
      </c>
      <c r="VI43">
        <v>0.33481415324678188</v>
      </c>
      <c r="VJ43">
        <v>0.27065239914932515</v>
      </c>
      <c r="VK43">
        <v>6.8003497692918358E-2</v>
      </c>
      <c r="VL43">
        <v>0.4932356148698136</v>
      </c>
      <c r="VM43">
        <v>0.68701646053887588</v>
      </c>
      <c r="VN43">
        <v>0.96814615806352022</v>
      </c>
      <c r="VO43">
        <v>0.79546659500256123</v>
      </c>
      <c r="VP43">
        <v>0.29720674567569694</v>
      </c>
      <c r="VQ43">
        <v>0.34323921446115091</v>
      </c>
      <c r="VR43">
        <v>0.44199477415866173</v>
      </c>
      <c r="VS43">
        <v>0.37273978427924748</v>
      </c>
      <c r="VT43">
        <v>0.85081972038018161</v>
      </c>
      <c r="VU43">
        <v>0.34885121709603428</v>
      </c>
      <c r="VV43">
        <v>0.88633772089729135</v>
      </c>
      <c r="VW43">
        <v>0.21112516381630375</v>
      </c>
      <c r="VX43">
        <v>0.84354668208556072</v>
      </c>
      <c r="VY43">
        <v>0.55837169151707922</v>
      </c>
      <c r="VZ43">
        <v>0.48071954425054086</v>
      </c>
      <c r="WA43">
        <v>0.60606112204162121</v>
      </c>
      <c r="WB43">
        <v>0.89817171650835748</v>
      </c>
      <c r="WC43">
        <v>0.39731391372687863</v>
      </c>
      <c r="WD43">
        <v>0.7625094604272844</v>
      </c>
      <c r="WE43">
        <v>0.98206621127308757</v>
      </c>
      <c r="WF43">
        <v>0.18359122660492</v>
      </c>
      <c r="WG43">
        <v>0.1704921587360686</v>
      </c>
      <c r="WH43">
        <v>0.50572024429403051</v>
      </c>
      <c r="WI43">
        <v>0.70390994540139773</v>
      </c>
      <c r="WJ43">
        <v>0.31502985240258818</v>
      </c>
      <c r="WK43">
        <v>8.1786461757897277E-2</v>
      </c>
      <c r="WL43">
        <v>0.55638458573923855</v>
      </c>
      <c r="WM43">
        <v>0.67897649009953165</v>
      </c>
      <c r="WN43">
        <v>0.28683731450752925</v>
      </c>
      <c r="WO43">
        <v>0.88731436905289951</v>
      </c>
      <c r="WP43">
        <v>0.60241960539230155</v>
      </c>
      <c r="WQ43">
        <v>0.27514003954953026</v>
      </c>
      <c r="WR43">
        <v>0.58981327493999591</v>
      </c>
      <c r="WS43">
        <v>0.86571839887205992</v>
      </c>
      <c r="WT43">
        <v>0.83333190801383061</v>
      </c>
      <c r="WU43">
        <v>0.24769390315643136</v>
      </c>
      <c r="WV43">
        <v>9.4085772177805782E-2</v>
      </c>
      <c r="WW43">
        <v>0.38377111357975513</v>
      </c>
      <c r="WX43">
        <v>0.94122457031349982</v>
      </c>
      <c r="WY43">
        <v>0.85606833584256492</v>
      </c>
      <c r="WZ43">
        <v>0.18100319950973631</v>
      </c>
      <c r="XA43">
        <v>0.77733237156888946</v>
      </c>
      <c r="XB43">
        <v>9.5670903863448453E-3</v>
      </c>
      <c r="XC43">
        <v>0.10713067037844104</v>
      </c>
      <c r="XD43">
        <v>0.63730032559931493</v>
      </c>
      <c r="XE43">
        <v>0.56973329019914798</v>
      </c>
      <c r="XF43">
        <v>0.43026199622365258</v>
      </c>
      <c r="XG43">
        <v>0.64920184483602883</v>
      </c>
      <c r="XH43">
        <v>0.46507125351245027</v>
      </c>
      <c r="XI43">
        <v>0.54487218591026931</v>
      </c>
      <c r="XJ43">
        <v>0.15995443220587002</v>
      </c>
      <c r="XK43">
        <v>0.99033795373959732</v>
      </c>
      <c r="XL43">
        <v>0.82902127057604436</v>
      </c>
      <c r="XM43">
        <v>0.52917058211655288</v>
      </c>
      <c r="XN43">
        <v>0.87287471467551569</v>
      </c>
      <c r="XO43">
        <v>0.4722457868929737</v>
      </c>
      <c r="XP43">
        <v>0.56647074643465112</v>
      </c>
      <c r="XQ43">
        <v>0.49809849514284088</v>
      </c>
      <c r="XR43">
        <v>0.43569731419576652</v>
      </c>
      <c r="XS43">
        <v>0.40215203123941323</v>
      </c>
      <c r="XT43">
        <v>0.43033088079690041</v>
      </c>
      <c r="XU43">
        <v>0.33576381882254391</v>
      </c>
      <c r="XV43">
        <v>0.63322237832845818</v>
      </c>
      <c r="XW43">
        <v>0.81583005781371687</v>
      </c>
      <c r="XX43">
        <v>0.25762997314351199</v>
      </c>
      <c r="XY43">
        <v>0.82789176385159735</v>
      </c>
      <c r="XZ43">
        <v>0.99576639233075437</v>
      </c>
      <c r="YA43">
        <v>0.38568637891356305</v>
      </c>
      <c r="YB43">
        <v>0.51767622344193931</v>
      </c>
      <c r="YC43">
        <v>1.0824854463894473E-2</v>
      </c>
      <c r="YD43">
        <v>0.55006817392795593</v>
      </c>
      <c r="YE43">
        <v>0.18160679161361171</v>
      </c>
      <c r="YF43">
        <v>0.14945417338942779</v>
      </c>
      <c r="YG43">
        <v>0.8336588256620322</v>
      </c>
      <c r="YH43">
        <v>0.48981812438056205</v>
      </c>
      <c r="YI43">
        <v>0.36141497577089132</v>
      </c>
      <c r="YJ43">
        <v>0.77054362819829403</v>
      </c>
      <c r="YK43">
        <v>0.53632821402817432</v>
      </c>
      <c r="YL43">
        <v>0.84923588434925035</v>
      </c>
      <c r="YM43">
        <v>0.26788294104576105</v>
      </c>
      <c r="YN43">
        <v>0.24109912049653082</v>
      </c>
      <c r="YO43">
        <v>0.64792999764109893</v>
      </c>
      <c r="YP43">
        <v>0.63370679775217342</v>
      </c>
      <c r="YQ43">
        <v>0.19455414218954681</v>
      </c>
      <c r="YR43">
        <v>6.2130686027322413E-2</v>
      </c>
      <c r="YS43">
        <v>7.7968190492182954E-2</v>
      </c>
      <c r="YT43">
        <v>0.24432047089002773</v>
      </c>
      <c r="YU43">
        <v>0.10078682661233007</v>
      </c>
      <c r="YV43">
        <v>6.2069675880648489E-2</v>
      </c>
      <c r="YW43">
        <v>3.4987411102006205E-2</v>
      </c>
      <c r="YX43">
        <v>0.27569771613318494</v>
      </c>
      <c r="YY43">
        <v>0.23276304029334294</v>
      </c>
      <c r="YZ43">
        <v>0.28689253367914647</v>
      </c>
      <c r="ZA43">
        <v>0.22670240878081582</v>
      </c>
      <c r="ZB43">
        <v>0.27633891622385798</v>
      </c>
      <c r="ZC43">
        <v>0.13731896863511195</v>
      </c>
      <c r="ZD43">
        <v>0.84349815489248325</v>
      </c>
      <c r="ZE43">
        <v>0.75030688978785831</v>
      </c>
      <c r="ZF43">
        <v>0.96608621312483178</v>
      </c>
      <c r="ZG43">
        <v>0.52631642521204891</v>
      </c>
      <c r="ZH43">
        <v>0.82194359902016834</v>
      </c>
      <c r="ZI43">
        <v>0.44902636028413312</v>
      </c>
      <c r="ZJ43">
        <v>0.497342409683595</v>
      </c>
      <c r="ZK43">
        <v>0.79224400679848839</v>
      </c>
      <c r="ZL43">
        <v>0.58158604313786411</v>
      </c>
      <c r="ZM43">
        <v>0.66973539546740557</v>
      </c>
      <c r="ZN43">
        <v>7.8191620002087014E-2</v>
      </c>
      <c r="ZO43">
        <v>0.86999451946604589</v>
      </c>
      <c r="ZP43">
        <v>0.92206952922237018</v>
      </c>
      <c r="ZQ43">
        <v>0.65753970540994955</v>
      </c>
      <c r="ZR43">
        <v>1.3955795436791374E-2</v>
      </c>
      <c r="ZS43">
        <v>0.56262430648270356</v>
      </c>
      <c r="ZT43">
        <v>0.55412995633043305</v>
      </c>
      <c r="ZU43">
        <v>0.53661717890514249</v>
      </c>
    </row>
    <row r="44" spans="1:697" x14ac:dyDescent="0.35">
      <c r="A44">
        <v>10</v>
      </c>
      <c r="B44">
        <v>0.36311426558153748</v>
      </c>
      <c r="C44">
        <v>0.7791206627477939</v>
      </c>
      <c r="D44">
        <v>0.38511006505287237</v>
      </c>
      <c r="E44">
        <v>0.58931951082186829</v>
      </c>
      <c r="F44">
        <v>0.92357099672886978</v>
      </c>
      <c r="G44">
        <v>0.68190262036767413</v>
      </c>
      <c r="H44">
        <v>0.1198457648839808</v>
      </c>
      <c r="I44">
        <v>0.71784556613978268</v>
      </c>
      <c r="J44">
        <v>0.63802208027918461</v>
      </c>
      <c r="K44">
        <v>0.15655854343970133</v>
      </c>
      <c r="L44">
        <v>0.78505709393912515</v>
      </c>
      <c r="M44">
        <v>0.97422188388133202</v>
      </c>
      <c r="N44">
        <v>0.90168574835468118</v>
      </c>
      <c r="O44">
        <v>0.46491202586570357</v>
      </c>
      <c r="P44">
        <v>0.77425375790587858</v>
      </c>
      <c r="Q44">
        <v>0.89531423358577067</v>
      </c>
      <c r="R44">
        <v>0.35664584185224413</v>
      </c>
      <c r="S44">
        <v>4.4966687323485854E-2</v>
      </c>
      <c r="T44">
        <v>6.1937596526367877E-2</v>
      </c>
      <c r="U44">
        <v>0.48742981261354812</v>
      </c>
      <c r="V44">
        <v>0.47869383643771313</v>
      </c>
      <c r="W44">
        <v>0.58608790653714837</v>
      </c>
      <c r="X44">
        <v>0.99399703720450094</v>
      </c>
      <c r="Y44">
        <v>0.67070037786353831</v>
      </c>
      <c r="Z44">
        <v>0.86169564184476877</v>
      </c>
      <c r="AA44">
        <v>0.24385890155995782</v>
      </c>
      <c r="AB44">
        <v>0.90005023273025386</v>
      </c>
      <c r="AC44">
        <v>0.15420889930040149</v>
      </c>
      <c r="AD44">
        <v>0.58273572719350764</v>
      </c>
      <c r="AE44">
        <v>0.84561455031319055</v>
      </c>
      <c r="AF44">
        <v>0.68208135129331693</v>
      </c>
      <c r="AG44">
        <v>0.53285876682470779</v>
      </c>
      <c r="AH44">
        <v>5.9727283683616683E-2</v>
      </c>
      <c r="AI44">
        <v>0.24264522781047881</v>
      </c>
      <c r="AJ44">
        <v>0.57694287194974836</v>
      </c>
      <c r="AK44">
        <v>0.43728660247046969</v>
      </c>
      <c r="AL44">
        <v>4.9971627241515937E-2</v>
      </c>
      <c r="AM44">
        <v>4.6944677816540104E-2</v>
      </c>
      <c r="AN44">
        <v>0.29454986777536252</v>
      </c>
      <c r="AO44">
        <v>7.8632716662346502E-2</v>
      </c>
      <c r="AP44">
        <v>0.41889826159133936</v>
      </c>
      <c r="AQ44">
        <v>0.81659509264165908</v>
      </c>
      <c r="AR44">
        <v>1.3858289127134271E-2</v>
      </c>
      <c r="AS44">
        <v>0.4528211280966048</v>
      </c>
      <c r="AT44">
        <v>0.27779546129221699</v>
      </c>
      <c r="AU44">
        <v>0.10791020962270093</v>
      </c>
      <c r="AV44">
        <v>3.8992705312961951E-2</v>
      </c>
      <c r="AW44">
        <v>0.86052519362572188</v>
      </c>
      <c r="AX44">
        <v>0.55052131363638135</v>
      </c>
      <c r="AY44">
        <v>0.85514122574275475</v>
      </c>
      <c r="AZ44">
        <v>0.41546161579568974</v>
      </c>
      <c r="BA44">
        <v>0.98612090093004001</v>
      </c>
      <c r="BB44">
        <v>0.38352800628527006</v>
      </c>
      <c r="BC44">
        <v>0.49779798150460219</v>
      </c>
      <c r="BD44">
        <v>0.46512465341658504</v>
      </c>
      <c r="BE44">
        <v>0.58382978560367393</v>
      </c>
      <c r="BF44">
        <v>0.85297640328855484</v>
      </c>
      <c r="BG44">
        <v>0.46827125948510329</v>
      </c>
      <c r="BH44">
        <v>0.66397147787591326</v>
      </c>
      <c r="BI44">
        <v>8.986651526192313E-2</v>
      </c>
      <c r="BJ44">
        <v>0.26272413781860249</v>
      </c>
      <c r="BK44">
        <v>0.55018278153116773</v>
      </c>
      <c r="BL44">
        <v>0.86311006395626466</v>
      </c>
      <c r="BM44">
        <v>9.1599220393266179E-2</v>
      </c>
      <c r="BN44">
        <v>0.68745534432787025</v>
      </c>
      <c r="BO44">
        <v>0.93392950908959826</v>
      </c>
      <c r="BP44">
        <v>3.7746639676321969E-2</v>
      </c>
      <c r="BQ44">
        <v>0.46355252453971052</v>
      </c>
      <c r="BR44">
        <v>5.8401215185484023E-3</v>
      </c>
      <c r="BS44">
        <v>0.94836162566366855</v>
      </c>
      <c r="BT44">
        <v>0.28553897850297449</v>
      </c>
      <c r="BU44">
        <v>0.20719215215472697</v>
      </c>
      <c r="BV44">
        <v>9.4410113094875681E-2</v>
      </c>
      <c r="BW44">
        <v>0.68737612275543247</v>
      </c>
      <c r="BX44">
        <v>0.43699580268094163</v>
      </c>
      <c r="BY44">
        <v>0.41547263081613839</v>
      </c>
      <c r="BZ44">
        <v>0.64674178520940218</v>
      </c>
      <c r="CA44">
        <v>0.27669052546316586</v>
      </c>
      <c r="CB44">
        <v>0.33929422967100975</v>
      </c>
      <c r="CC44">
        <v>0.64032563582747526</v>
      </c>
      <c r="CD44">
        <v>0.32331066035092804</v>
      </c>
      <c r="CE44">
        <v>0.56357751293063074</v>
      </c>
      <c r="CF44">
        <v>0.42733598961496766</v>
      </c>
      <c r="CG44">
        <v>0.64682528978163145</v>
      </c>
      <c r="CH44">
        <v>0.39475846163158401</v>
      </c>
      <c r="CI44">
        <v>0.16985575117208729</v>
      </c>
      <c r="CJ44">
        <v>0.94534291460954678</v>
      </c>
      <c r="CK44">
        <v>0.57900381133013967</v>
      </c>
      <c r="CL44">
        <v>0.60805145268286154</v>
      </c>
      <c r="CM44">
        <v>0.24018952595073995</v>
      </c>
      <c r="CN44">
        <v>0.61227868995963475</v>
      </c>
      <c r="CO44">
        <v>0.79691210615672514</v>
      </c>
      <c r="CP44">
        <v>0.91585709389518755</v>
      </c>
      <c r="CQ44">
        <v>0.42220381765704829</v>
      </c>
      <c r="CR44">
        <v>0.44685880436239722</v>
      </c>
      <c r="CS44">
        <v>0.57217159774087567</v>
      </c>
      <c r="CT44">
        <v>0.63494164255623919</v>
      </c>
      <c r="CU44">
        <v>0.63118470418771022</v>
      </c>
      <c r="CV44">
        <v>0.98015613134920021</v>
      </c>
      <c r="CW44">
        <v>0.22854769009685361</v>
      </c>
      <c r="CX44">
        <v>0.30395206312079837</v>
      </c>
      <c r="CY44">
        <v>0.95451563226970471</v>
      </c>
      <c r="CZ44">
        <v>1.2968140204531076E-2</v>
      </c>
      <c r="DA44">
        <v>0.52267821676981707</v>
      </c>
      <c r="DB44">
        <v>0.26172090030937301</v>
      </c>
      <c r="DC44">
        <v>0.76454524621636255</v>
      </c>
      <c r="DD44">
        <v>0.59458963871073423</v>
      </c>
      <c r="DE44">
        <v>0.46215892788023782</v>
      </c>
      <c r="DF44">
        <v>0.62108438371565899</v>
      </c>
      <c r="DG44">
        <v>0.43587306288224825</v>
      </c>
      <c r="DH44">
        <v>0.68098421969224054</v>
      </c>
      <c r="DI44">
        <v>7.5157265116088667E-2</v>
      </c>
      <c r="DJ44">
        <v>0.29837963747512819</v>
      </c>
      <c r="DK44">
        <v>0.76402903172777425</v>
      </c>
      <c r="DL44">
        <v>0.8160067569910715</v>
      </c>
      <c r="DM44">
        <v>0.71019275634368118</v>
      </c>
      <c r="DN44">
        <v>0.97740104823165874</v>
      </c>
      <c r="DO44">
        <v>0.7175098912140172</v>
      </c>
      <c r="DP44">
        <v>0.92790898511515196</v>
      </c>
      <c r="DQ44">
        <v>0.74045101765251631</v>
      </c>
      <c r="DR44">
        <v>0.49690621055451967</v>
      </c>
      <c r="DS44">
        <v>0.6881510941986213</v>
      </c>
      <c r="DT44">
        <v>0.27167281010555411</v>
      </c>
      <c r="DU44">
        <v>3.4013417745473729E-2</v>
      </c>
      <c r="DV44">
        <v>0.16531420573170996</v>
      </c>
      <c r="DW44">
        <v>0.57478620168765049</v>
      </c>
      <c r="DX44">
        <v>0.17973621237026072</v>
      </c>
      <c r="DY44">
        <v>4.3811222883455403E-2</v>
      </c>
      <c r="DZ44">
        <v>3.2274477754898889E-2</v>
      </c>
      <c r="EA44">
        <v>0.65191316841760627</v>
      </c>
      <c r="EB44">
        <v>0.46630599563892516</v>
      </c>
      <c r="EC44">
        <v>0.51167552410733863</v>
      </c>
      <c r="ED44">
        <v>0.4085154399344566</v>
      </c>
      <c r="EE44">
        <v>0.1709211941318356</v>
      </c>
      <c r="EF44">
        <v>0.89834503195112358</v>
      </c>
      <c r="EG44">
        <v>0.44142199984494579</v>
      </c>
      <c r="EH44">
        <v>0.23996630310934819</v>
      </c>
      <c r="EI44">
        <v>8.8499736789014238E-2</v>
      </c>
      <c r="EJ44">
        <v>0.63061852160392118</v>
      </c>
      <c r="EK44">
        <v>0.75580952055405326</v>
      </c>
      <c r="EL44">
        <v>9.9792697783818052E-2</v>
      </c>
      <c r="EM44">
        <v>0.12538408763836073</v>
      </c>
      <c r="EN44">
        <v>0.21852242695914248</v>
      </c>
      <c r="EO44">
        <v>6.7108969126780105E-3</v>
      </c>
      <c r="EP44">
        <v>0.4995955467434654</v>
      </c>
      <c r="EQ44">
        <v>8.9441332548788277E-2</v>
      </c>
      <c r="ER44">
        <v>0.24033008411370116</v>
      </c>
      <c r="ES44">
        <v>0.67891942769854363</v>
      </c>
      <c r="ET44">
        <v>0.38623711183279785</v>
      </c>
      <c r="EU44">
        <v>0.85819647198656235</v>
      </c>
      <c r="EV44">
        <v>0.85658993861199417</v>
      </c>
      <c r="EW44">
        <v>7.901582081134495E-2</v>
      </c>
      <c r="EX44">
        <v>0.3458183969510028</v>
      </c>
      <c r="EY44">
        <v>0.56723705435167127</v>
      </c>
      <c r="EZ44">
        <v>0.21483421703268946</v>
      </c>
      <c r="FA44">
        <v>0.87424167229568306</v>
      </c>
      <c r="FB44">
        <v>0.72320897550316865</v>
      </c>
      <c r="FC44">
        <v>0.59770199019781067</v>
      </c>
      <c r="FD44">
        <v>0.18493146341086963</v>
      </c>
      <c r="FE44">
        <v>0.6507299780648953</v>
      </c>
      <c r="FF44">
        <v>0.77836899873943444</v>
      </c>
      <c r="FG44">
        <v>0.93385390094904686</v>
      </c>
      <c r="FH44">
        <v>0.31174859729317672</v>
      </c>
      <c r="FI44">
        <v>0.74747887596580542</v>
      </c>
      <c r="FJ44">
        <v>0.56838556320724232</v>
      </c>
      <c r="FK44">
        <v>0.78545647895108162</v>
      </c>
      <c r="FL44">
        <v>0.27247140014639992</v>
      </c>
      <c r="FM44">
        <v>0.67356349430695994</v>
      </c>
      <c r="FN44">
        <v>0.65342145252632411</v>
      </c>
      <c r="FO44">
        <v>0.34658356960848002</v>
      </c>
      <c r="FP44">
        <v>0.36163094655579064</v>
      </c>
      <c r="FQ44">
        <v>0.17884120638986645</v>
      </c>
      <c r="FR44">
        <v>0.11777970205112098</v>
      </c>
      <c r="FS44">
        <v>0.80498440759944856</v>
      </c>
      <c r="FT44">
        <v>0.99434766171949929</v>
      </c>
      <c r="FU44">
        <v>0.670383963887485</v>
      </c>
      <c r="FV44">
        <v>0.27518892932481553</v>
      </c>
      <c r="FW44">
        <v>0.8864183188334791</v>
      </c>
      <c r="FX44">
        <v>0.42298141590031713</v>
      </c>
      <c r="FY44">
        <v>0.79436391943545959</v>
      </c>
      <c r="FZ44">
        <v>0.11662604100268426</v>
      </c>
      <c r="GA44">
        <v>0.88051856438049492</v>
      </c>
      <c r="GB44">
        <v>0.19371759830382451</v>
      </c>
      <c r="GC44">
        <v>0.91541769107123339</v>
      </c>
      <c r="GD44">
        <v>0.41038197456626324</v>
      </c>
      <c r="GE44">
        <v>0.85593685575853395</v>
      </c>
      <c r="GF44">
        <v>0.80509122157555935</v>
      </c>
      <c r="GG44">
        <v>0.58933507209417113</v>
      </c>
      <c r="GH44">
        <v>0.72060311125349341</v>
      </c>
      <c r="GI44">
        <v>0.77398881589979074</v>
      </c>
      <c r="GJ44">
        <v>0.54847757603025082</v>
      </c>
      <c r="GK44">
        <v>0.2653012073010248</v>
      </c>
      <c r="GL44">
        <v>3.3320306398800348E-2</v>
      </c>
      <c r="GM44">
        <v>0.45245594490275787</v>
      </c>
      <c r="GN44">
        <v>0.23062469632450577</v>
      </c>
      <c r="GO44">
        <v>0.32104765754437403</v>
      </c>
      <c r="GP44">
        <v>0.57720776920535877</v>
      </c>
      <c r="GQ44">
        <v>0.17091074000652695</v>
      </c>
      <c r="GR44">
        <v>0.57014657598880791</v>
      </c>
      <c r="GS44">
        <v>0.66882104638531492</v>
      </c>
      <c r="GT44">
        <v>0.72402768436764675</v>
      </c>
      <c r="GU44">
        <v>0.6361302092591482</v>
      </c>
      <c r="GV44">
        <v>0.2351557824887619</v>
      </c>
      <c r="GW44">
        <v>0.55110234410675851</v>
      </c>
      <c r="GX44">
        <v>0.32666783212990769</v>
      </c>
      <c r="GY44">
        <v>0.66885418405051489</v>
      </c>
      <c r="GZ44">
        <v>0.89268227995921978</v>
      </c>
      <c r="HA44">
        <v>0.71289859115284493</v>
      </c>
      <c r="HB44">
        <v>0.49752565172203767</v>
      </c>
      <c r="HC44">
        <v>0.35075155307886863</v>
      </c>
      <c r="HD44">
        <v>0.95763256153260068</v>
      </c>
      <c r="HE44">
        <v>0.72362228891272895</v>
      </c>
      <c r="HF44">
        <v>0.43531145355039325</v>
      </c>
      <c r="HG44">
        <v>0.76076545213517421</v>
      </c>
      <c r="HH44">
        <v>0.13444985430360878</v>
      </c>
      <c r="HI44">
        <v>2.8528741402974012E-2</v>
      </c>
      <c r="HJ44">
        <v>0.16520884968674598</v>
      </c>
      <c r="HK44">
        <v>0.33700555414764211</v>
      </c>
      <c r="HL44">
        <v>0.22998302665172732</v>
      </c>
      <c r="HM44">
        <v>0.86636729847983518</v>
      </c>
      <c r="HN44">
        <v>0.44419939074304338</v>
      </c>
      <c r="HO44">
        <v>0.147549342247975</v>
      </c>
      <c r="HP44">
        <v>0.75764584220309217</v>
      </c>
      <c r="HQ44">
        <v>0.13597967792507082</v>
      </c>
      <c r="HR44">
        <v>0.25280680122578614</v>
      </c>
      <c r="HS44">
        <v>0.44454412564399992</v>
      </c>
      <c r="HT44">
        <v>4.1642369121632994E-2</v>
      </c>
      <c r="HU44">
        <v>0.20120383883421566</v>
      </c>
      <c r="HV44">
        <v>2.1322953642849862E-2</v>
      </c>
      <c r="HW44">
        <v>0.15221401057190942</v>
      </c>
      <c r="HX44">
        <v>0.24627140151006466</v>
      </c>
      <c r="HY44">
        <v>8.5250442103296908E-2</v>
      </c>
      <c r="HZ44">
        <v>0.14182420272470886</v>
      </c>
      <c r="IA44">
        <v>0.41874519141104483</v>
      </c>
      <c r="IB44">
        <v>0.32131432542847593</v>
      </c>
      <c r="IC44">
        <v>0.72231512302772027</v>
      </c>
      <c r="ID44">
        <v>0.14671507513780491</v>
      </c>
      <c r="IE44">
        <v>0.26386172843177913</v>
      </c>
      <c r="IF44">
        <v>0.22902891059817199</v>
      </c>
      <c r="IG44">
        <v>0.41902597259458241</v>
      </c>
      <c r="IH44">
        <v>0.28587981645493532</v>
      </c>
      <c r="II44">
        <v>0.49033795621835274</v>
      </c>
      <c r="IJ44">
        <v>0.34938258272510225</v>
      </c>
      <c r="IK44">
        <v>0.13599875900245251</v>
      </c>
      <c r="IL44">
        <v>0.78708851065047836</v>
      </c>
      <c r="IM44">
        <v>0.29517568471119193</v>
      </c>
      <c r="IN44">
        <v>0.69464612676979443</v>
      </c>
      <c r="IO44">
        <v>0.31195449941222353</v>
      </c>
      <c r="IP44">
        <v>0.71532529002824741</v>
      </c>
      <c r="IQ44">
        <v>0.10989251210497775</v>
      </c>
      <c r="IR44">
        <v>0.20932600570032234</v>
      </c>
      <c r="IS44">
        <v>0.84811082942542293</v>
      </c>
      <c r="IT44">
        <v>7.3438153979865084E-2</v>
      </c>
      <c r="IU44">
        <v>0.37796155623060768</v>
      </c>
      <c r="IV44">
        <v>7.3594443747964311E-2</v>
      </c>
      <c r="IW44">
        <v>0.52316126996927981</v>
      </c>
      <c r="IX44">
        <v>0.86396473084977421</v>
      </c>
      <c r="IY44">
        <v>2.9474167166173237E-2</v>
      </c>
      <c r="IZ44">
        <v>0.28668628461633106</v>
      </c>
      <c r="JA44">
        <v>0.34106176588862946</v>
      </c>
      <c r="JB44">
        <v>0.61022250472799888</v>
      </c>
      <c r="JC44">
        <v>0.84703943286894012</v>
      </c>
      <c r="JD44">
        <v>0.85676459353144341</v>
      </c>
      <c r="JE44">
        <v>7.8534855963707351E-2</v>
      </c>
      <c r="JF44">
        <v>0.65993797595329806</v>
      </c>
      <c r="JG44">
        <v>0.79701629605195468</v>
      </c>
      <c r="JH44">
        <v>0.46385715282353157</v>
      </c>
      <c r="JI44">
        <v>4.2030843308111798E-3</v>
      </c>
      <c r="JJ44">
        <v>0.81864924573520637</v>
      </c>
      <c r="JK44">
        <v>0.19947162679661545</v>
      </c>
      <c r="JL44">
        <v>0.86394260642753795</v>
      </c>
      <c r="JM44">
        <v>0.18011090223792503</v>
      </c>
      <c r="JN44">
        <v>6.1947484422980148E-2</v>
      </c>
      <c r="JO44">
        <v>0.50595653132381468</v>
      </c>
      <c r="JP44">
        <v>0.79923361137798432</v>
      </c>
      <c r="JQ44">
        <v>0.14532456649159586</v>
      </c>
      <c r="JR44">
        <v>0.72237968202444602</v>
      </c>
      <c r="JS44">
        <v>0.48463563282102184</v>
      </c>
      <c r="JT44">
        <v>0.6690229109075746</v>
      </c>
      <c r="JU44">
        <v>0.16817021750485761</v>
      </c>
      <c r="JV44">
        <v>4.4364703494975677E-3</v>
      </c>
      <c r="JW44">
        <v>0.70632992667814154</v>
      </c>
      <c r="JX44">
        <v>0.48219219746883502</v>
      </c>
      <c r="JY44">
        <v>0.45461757353467291</v>
      </c>
      <c r="JZ44">
        <v>5.2087312962044607E-2</v>
      </c>
      <c r="KA44">
        <v>0.92759917388602842</v>
      </c>
      <c r="KB44">
        <v>0.75579159138706198</v>
      </c>
      <c r="KC44">
        <v>1.3588671467140712E-3</v>
      </c>
      <c r="KD44">
        <v>0.64680166549161944</v>
      </c>
      <c r="KE44">
        <v>8.12264625002449E-2</v>
      </c>
      <c r="KF44">
        <v>0.10857219621126135</v>
      </c>
      <c r="KG44">
        <v>0.83738863737517955</v>
      </c>
      <c r="KH44">
        <v>0.86872041103365594</v>
      </c>
      <c r="KI44">
        <v>0.4008104132147301</v>
      </c>
      <c r="KJ44">
        <v>0.67388142771204895</v>
      </c>
      <c r="KK44">
        <v>0.21021624831526897</v>
      </c>
      <c r="KL44">
        <v>0.59912714754869467</v>
      </c>
      <c r="KM44">
        <v>1.1974666464258932E-2</v>
      </c>
      <c r="KN44">
        <v>0.95436104536402078</v>
      </c>
      <c r="KO44">
        <v>0.39397528003108684</v>
      </c>
      <c r="KP44">
        <v>0.29698765413352601</v>
      </c>
      <c r="KQ44">
        <v>0.47259524833075472</v>
      </c>
      <c r="KR44">
        <v>0.87220629794693383</v>
      </c>
      <c r="KS44">
        <v>0.79380599178461131</v>
      </c>
      <c r="KT44">
        <v>0.38676397201208912</v>
      </c>
      <c r="KU44">
        <v>0.53905542592455002</v>
      </c>
      <c r="KV44">
        <v>9.9426560395671104E-2</v>
      </c>
      <c r="KW44">
        <v>0.98724021464883183</v>
      </c>
      <c r="KX44">
        <v>0.25722871759374522</v>
      </c>
      <c r="KY44">
        <v>0.34711516472087023</v>
      </c>
      <c r="KZ44">
        <v>0.3140642628577307</v>
      </c>
      <c r="LA44">
        <v>0.6878132561611966</v>
      </c>
      <c r="LB44">
        <v>0.70018641161438666</v>
      </c>
      <c r="LC44">
        <v>0.23549114815388306</v>
      </c>
      <c r="LD44">
        <v>0.99476372010742486</v>
      </c>
      <c r="LE44">
        <v>0.59825022558708485</v>
      </c>
      <c r="LF44">
        <v>0.5557533576477599</v>
      </c>
      <c r="LG44">
        <v>0.98344298036731448</v>
      </c>
      <c r="LH44">
        <v>0.12386859321112109</v>
      </c>
      <c r="LI44">
        <v>0.45817338091348025</v>
      </c>
      <c r="LJ44">
        <v>0.10814042612274555</v>
      </c>
      <c r="LK44">
        <v>6.9575411910128393E-2</v>
      </c>
      <c r="LL44">
        <v>0.87858864932907332</v>
      </c>
      <c r="LM44">
        <v>0.67646224806105393</v>
      </c>
      <c r="LN44">
        <v>2.0135350301982102E-2</v>
      </c>
      <c r="LO44">
        <v>0.12952385997779325</v>
      </c>
      <c r="LP44">
        <v>0.37174135334013003</v>
      </c>
      <c r="LQ44">
        <v>0.55905506897903479</v>
      </c>
      <c r="LR44">
        <v>0.5721167676253891</v>
      </c>
      <c r="LS44">
        <v>0.21618487135151254</v>
      </c>
      <c r="LT44">
        <v>0.19593106173302632</v>
      </c>
      <c r="LU44">
        <v>0.60137767914751539</v>
      </c>
      <c r="LV44">
        <v>0.2592272449552202</v>
      </c>
      <c r="LW44">
        <v>7.9961509995690405E-2</v>
      </c>
      <c r="LX44">
        <v>0.73385126951361435</v>
      </c>
      <c r="LY44">
        <v>0.37461025851266172</v>
      </c>
      <c r="LZ44">
        <v>0.52708834707515051</v>
      </c>
      <c r="MA44">
        <v>0.48990063735676892</v>
      </c>
      <c r="MB44">
        <v>0.9752935586663859</v>
      </c>
      <c r="MC44">
        <v>0.74775482900607748</v>
      </c>
      <c r="MD44">
        <v>0.74646081854955482</v>
      </c>
      <c r="ME44">
        <v>0.59562868174691885</v>
      </c>
      <c r="MF44">
        <v>0.92279935253373402</v>
      </c>
      <c r="MG44">
        <v>8.3278247018268914E-2</v>
      </c>
      <c r="MH44">
        <v>0.81203317999754898</v>
      </c>
      <c r="MI44">
        <v>0.41261901374067633</v>
      </c>
      <c r="MJ44">
        <v>0.28659305740169094</v>
      </c>
      <c r="MK44">
        <v>0.23490892572697009</v>
      </c>
      <c r="ML44">
        <v>0.33558568876660466</v>
      </c>
      <c r="MM44">
        <v>0.53111746044456176</v>
      </c>
      <c r="MN44">
        <v>0.55612129930761245</v>
      </c>
      <c r="MO44">
        <v>0.46906265353407695</v>
      </c>
      <c r="MP44">
        <v>0.30730486194589124</v>
      </c>
      <c r="MQ44">
        <v>0.68890525446141881</v>
      </c>
      <c r="MR44">
        <v>0.56809704942647166</v>
      </c>
      <c r="MS44">
        <v>0.22235353294764892</v>
      </c>
      <c r="MT44">
        <v>0.40202103037922909</v>
      </c>
      <c r="MU44">
        <v>0.23280621289582792</v>
      </c>
      <c r="MV44">
        <v>6.4580888088032862E-2</v>
      </c>
      <c r="MW44">
        <v>0.94775776612859441</v>
      </c>
      <c r="MX44">
        <v>0.99498402134173591</v>
      </c>
      <c r="MY44">
        <v>0.31356134828094473</v>
      </c>
      <c r="MZ44">
        <v>0.49338261715691067</v>
      </c>
      <c r="NA44">
        <v>0.18244704901668463</v>
      </c>
      <c r="NB44">
        <v>0.87704753252254819</v>
      </c>
      <c r="NC44">
        <v>0.78101725980540249</v>
      </c>
      <c r="ND44">
        <v>0.24664917944901621</v>
      </c>
      <c r="NE44">
        <v>0.61652047356113904</v>
      </c>
      <c r="NF44">
        <v>0.8263005059736902</v>
      </c>
      <c r="NG44">
        <v>0.68380318301896259</v>
      </c>
      <c r="NH44">
        <v>0.64382659602171943</v>
      </c>
      <c r="NI44">
        <v>0.24917147526007954</v>
      </c>
      <c r="NJ44">
        <v>0.47100105983985763</v>
      </c>
      <c r="NK44">
        <v>0.23194103074345029</v>
      </c>
      <c r="NL44">
        <v>0.88316379981905468</v>
      </c>
      <c r="NM44">
        <v>0.14754790859431111</v>
      </c>
      <c r="NN44">
        <v>0.67183406683623181</v>
      </c>
      <c r="NO44">
        <v>6.3371654009115153E-2</v>
      </c>
      <c r="NP44">
        <v>0.53328779065143761</v>
      </c>
      <c r="NQ44">
        <v>5.2588173213167555E-2</v>
      </c>
      <c r="NR44">
        <v>0.24605681187566342</v>
      </c>
      <c r="NS44">
        <v>0.23913223650543802</v>
      </c>
      <c r="NT44">
        <v>0.12233652543772344</v>
      </c>
      <c r="NU44">
        <v>0.95597991165376539</v>
      </c>
      <c r="NV44">
        <v>0.90967481501390302</v>
      </c>
      <c r="NW44">
        <v>0.50086170430754906</v>
      </c>
      <c r="NX44">
        <v>0.57105700251937774</v>
      </c>
      <c r="NY44">
        <v>0.93051682995718921</v>
      </c>
      <c r="NZ44">
        <v>0.18251926786920425</v>
      </c>
      <c r="OA44">
        <v>0.66918848422817712</v>
      </c>
      <c r="OB44">
        <v>0.81334968835452759</v>
      </c>
      <c r="OC44">
        <v>0.70262457630545672</v>
      </c>
      <c r="OD44">
        <v>0.96126023366612046</v>
      </c>
      <c r="OE44">
        <v>0.83039464275640351</v>
      </c>
      <c r="OF44">
        <v>5.7888882106163386E-2</v>
      </c>
      <c r="OG44">
        <v>0.5610580409363185</v>
      </c>
      <c r="OH44">
        <v>0.49857354603171911</v>
      </c>
      <c r="OI44">
        <v>0.91987783445288196</v>
      </c>
      <c r="OJ44">
        <v>0.42197508717887744</v>
      </c>
      <c r="OK44">
        <v>0.28112770118829133</v>
      </c>
      <c r="OL44">
        <v>0.71853332824982985</v>
      </c>
      <c r="OM44">
        <v>0.46099425349761625</v>
      </c>
      <c r="ON44">
        <v>0.24135818809980514</v>
      </c>
      <c r="OO44">
        <v>0.84660450500770845</v>
      </c>
      <c r="OP44">
        <v>0.19363236507765991</v>
      </c>
      <c r="OQ44">
        <v>0.59533122108406678</v>
      </c>
      <c r="OR44">
        <v>0.44217043412379231</v>
      </c>
      <c r="OS44">
        <v>1.4849822596782802E-2</v>
      </c>
      <c r="OT44">
        <v>0.26670838859791246</v>
      </c>
      <c r="OU44">
        <v>0.44185430006171378</v>
      </c>
      <c r="OV44">
        <v>0.57512342537786121</v>
      </c>
      <c r="OW44">
        <v>0.78905426174344018</v>
      </c>
      <c r="OX44">
        <v>0.70859510690297445</v>
      </c>
      <c r="OY44">
        <v>0.6007679816875523</v>
      </c>
      <c r="OZ44">
        <v>0.37416927989588977</v>
      </c>
      <c r="PA44">
        <v>0.1578599829794487</v>
      </c>
      <c r="PB44">
        <v>0.49957144048871061</v>
      </c>
      <c r="PC44">
        <v>0.3507548908718825</v>
      </c>
      <c r="PD44">
        <v>0.80567416357481592</v>
      </c>
      <c r="PE44">
        <v>0.79163091400542918</v>
      </c>
      <c r="PF44">
        <v>0.56638638320687318</v>
      </c>
      <c r="PG44">
        <v>0.18006777837685262</v>
      </c>
      <c r="PH44">
        <v>0.92872347857903204</v>
      </c>
      <c r="PI44">
        <v>0.67971258694908332</v>
      </c>
      <c r="PJ44">
        <v>0.29959759143485776</v>
      </c>
      <c r="PK44">
        <v>0.47611709034255989</v>
      </c>
      <c r="PL44">
        <v>0.46267187175628255</v>
      </c>
      <c r="PM44">
        <v>0.6216619505783435</v>
      </c>
      <c r="PN44">
        <v>0.9911749094778356</v>
      </c>
      <c r="PO44">
        <v>0.75140920286895807</v>
      </c>
      <c r="PP44">
        <v>0.58781584766916073</v>
      </c>
      <c r="PQ44">
        <v>0.71058502986632788</v>
      </c>
      <c r="PR44">
        <v>2.0181963824861815E-2</v>
      </c>
      <c r="PS44">
        <v>0.18694008880597257</v>
      </c>
      <c r="PT44">
        <v>9.7351301076364471E-2</v>
      </c>
      <c r="PU44">
        <v>0.5025710910773854</v>
      </c>
      <c r="PV44">
        <v>0.26541891519383842</v>
      </c>
      <c r="PW44">
        <v>0.85046237448414219</v>
      </c>
      <c r="PX44">
        <v>0.97590467494137811</v>
      </c>
      <c r="PY44">
        <v>0.92914899000027817</v>
      </c>
      <c r="PZ44">
        <v>0.8477390539358316</v>
      </c>
      <c r="QA44">
        <v>0.4407797246638786</v>
      </c>
      <c r="QB44">
        <v>0.28242713108747031</v>
      </c>
      <c r="QC44">
        <v>0.98339147757329937</v>
      </c>
      <c r="QD44">
        <v>7.6581377751157476E-2</v>
      </c>
      <c r="QE44">
        <v>0.78749537664689651</v>
      </c>
      <c r="QF44">
        <v>0.48721182459761236</v>
      </c>
      <c r="QG44">
        <v>0.19199323460145923</v>
      </c>
      <c r="QH44">
        <v>0.53199440086425098</v>
      </c>
      <c r="QI44">
        <v>2.9162188035261716E-2</v>
      </c>
      <c r="QJ44">
        <v>0.29510570789009716</v>
      </c>
      <c r="QK44">
        <v>0.60137458432750512</v>
      </c>
      <c r="QL44">
        <v>0.50882201148518136</v>
      </c>
      <c r="QM44">
        <v>0.99416410329800264</v>
      </c>
      <c r="QN44">
        <v>0.25197175690774809</v>
      </c>
      <c r="QO44">
        <v>0.93833432987395637</v>
      </c>
      <c r="QP44">
        <v>0.4669838181751943</v>
      </c>
      <c r="QQ44">
        <v>0.56079957802013136</v>
      </c>
      <c r="QR44">
        <v>0.75962684909903477</v>
      </c>
      <c r="QS44">
        <v>7.5007139921185018E-2</v>
      </c>
      <c r="QT44">
        <v>8.4177163221486717E-2</v>
      </c>
      <c r="QU44">
        <v>0.37070569637735074</v>
      </c>
      <c r="QV44">
        <v>8.2748507828714346E-2</v>
      </c>
      <c r="QW44">
        <v>0.32445045338447442</v>
      </c>
      <c r="QX44">
        <v>0.48384306422460643</v>
      </c>
      <c r="QY44">
        <v>0.52607260750888263</v>
      </c>
      <c r="QZ44">
        <v>0.85558358003182322</v>
      </c>
      <c r="RA44">
        <v>0.39404410645483201</v>
      </c>
      <c r="RB44">
        <v>0.86559316469743397</v>
      </c>
      <c r="RC44">
        <v>0.14788394442459452</v>
      </c>
      <c r="RD44">
        <v>0.60673334336569351</v>
      </c>
      <c r="RE44">
        <v>0.3223958394878137</v>
      </c>
      <c r="RF44">
        <v>0.99096318931228522</v>
      </c>
      <c r="RG44">
        <v>0.37652699790036837</v>
      </c>
      <c r="RH44">
        <v>0.88348099246659439</v>
      </c>
      <c r="RI44">
        <v>0.48347244996637118</v>
      </c>
      <c r="RJ44">
        <v>0.91415550496164677</v>
      </c>
      <c r="RK44">
        <v>0.27164668628497846</v>
      </c>
      <c r="RL44">
        <v>8.3043192772237595E-2</v>
      </c>
      <c r="RM44">
        <v>0.41018987379646521</v>
      </c>
      <c r="RN44">
        <v>0.69738573176205665</v>
      </c>
      <c r="RO44">
        <v>0.71697576813178931</v>
      </c>
      <c r="RP44">
        <v>3.0068520336443805E-2</v>
      </c>
      <c r="RQ44">
        <v>0.89070706970413249</v>
      </c>
      <c r="RR44">
        <v>0.73770837224663333</v>
      </c>
      <c r="RS44">
        <v>0.13499673544734891</v>
      </c>
      <c r="RT44">
        <v>0.99730957240378859</v>
      </c>
      <c r="RU44">
        <v>0.97164274538566198</v>
      </c>
      <c r="RV44">
        <v>0.3292491627419043</v>
      </c>
      <c r="RW44">
        <v>0.90823172349456416</v>
      </c>
      <c r="RX44">
        <v>0.99425981762030324</v>
      </c>
      <c r="RY44">
        <v>0.38640569168766059</v>
      </c>
      <c r="RZ44">
        <v>0.14567630643056384</v>
      </c>
      <c r="SA44">
        <v>0.72809111727156073</v>
      </c>
      <c r="SB44">
        <v>0.10281080852849056</v>
      </c>
      <c r="SC44">
        <v>0.81990235133085454</v>
      </c>
      <c r="SD44">
        <v>0.33928498670427631</v>
      </c>
      <c r="SE44">
        <v>0.70267974714863912</v>
      </c>
      <c r="SF44">
        <v>0.47590486710541824</v>
      </c>
      <c r="SG44">
        <v>0.37587257024844389</v>
      </c>
      <c r="SH44">
        <v>0.30642154812964906</v>
      </c>
      <c r="SI44">
        <v>0.73867571106346153</v>
      </c>
      <c r="SJ44">
        <v>0.44999178132295958</v>
      </c>
      <c r="SK44">
        <v>6.6625753006118726E-3</v>
      </c>
      <c r="SL44">
        <v>0.20877431642408628</v>
      </c>
      <c r="SM44">
        <v>0.35251830331179956</v>
      </c>
      <c r="SN44">
        <v>0.38646658049918781</v>
      </c>
      <c r="SO44">
        <v>0.8036041615872529</v>
      </c>
      <c r="SP44">
        <v>0.15698247235189289</v>
      </c>
      <c r="SQ44">
        <v>0.28403192000439481</v>
      </c>
      <c r="SR44">
        <v>0.3772018638371033</v>
      </c>
      <c r="SS44">
        <v>0.93576489323487655</v>
      </c>
      <c r="ST44">
        <v>0.24909613151361665</v>
      </c>
      <c r="SU44">
        <v>0.16214099406054305</v>
      </c>
      <c r="SV44">
        <v>0.55624036636404151</v>
      </c>
      <c r="SW44">
        <v>0.56480622424462334</v>
      </c>
      <c r="SX44">
        <v>0.56126685987241698</v>
      </c>
      <c r="SY44">
        <v>0.10253106195389983</v>
      </c>
      <c r="SZ44">
        <v>7.6607389130000536E-2</v>
      </c>
      <c r="TA44">
        <v>0.2100506593022412</v>
      </c>
      <c r="TB44">
        <v>0.42445230173953763</v>
      </c>
      <c r="TC44">
        <v>0.47119958205477808</v>
      </c>
      <c r="TD44">
        <v>0.61909387734698695</v>
      </c>
      <c r="TE44">
        <v>0.44931479570800192</v>
      </c>
      <c r="TF44">
        <v>0.92363162405953958</v>
      </c>
      <c r="TG44">
        <v>0.91060000713873546</v>
      </c>
      <c r="TH44">
        <v>0.43242801010886656</v>
      </c>
      <c r="TI44">
        <v>0.91153591556927871</v>
      </c>
      <c r="TJ44">
        <v>6.8517905880004948E-2</v>
      </c>
      <c r="TK44">
        <v>0.54020486038081594</v>
      </c>
      <c r="TL44">
        <v>0.77549123321671398</v>
      </c>
      <c r="TM44">
        <v>0.29418786092826565</v>
      </c>
      <c r="TN44">
        <v>0.76467143117880787</v>
      </c>
      <c r="TO44">
        <v>0.78501862014639368</v>
      </c>
      <c r="TP44">
        <v>0.93394109003187065</v>
      </c>
      <c r="TQ44">
        <v>0.82281248662066298</v>
      </c>
      <c r="TR44">
        <v>0.66901059321282919</v>
      </c>
      <c r="TS44">
        <v>0.82438623670042854</v>
      </c>
      <c r="TT44">
        <v>0.10132641666143394</v>
      </c>
      <c r="TU44">
        <v>0.50070891250083283</v>
      </c>
      <c r="TV44">
        <v>0.19382811416430124</v>
      </c>
      <c r="TW44">
        <v>0.54145019226486035</v>
      </c>
      <c r="TX44">
        <v>0.54338397228855617</v>
      </c>
      <c r="TY44">
        <v>0.11435391957990992</v>
      </c>
      <c r="TZ44">
        <v>0.21272695247853224</v>
      </c>
      <c r="UA44">
        <v>0.31281064034391837</v>
      </c>
      <c r="UB44">
        <v>0.2280135240018123</v>
      </c>
      <c r="UC44">
        <v>0.13418056648314125</v>
      </c>
      <c r="UD44">
        <v>4.3953612175677614E-2</v>
      </c>
      <c r="UE44">
        <v>0.9730121294351286</v>
      </c>
      <c r="UF44">
        <v>0.77120224739691723</v>
      </c>
      <c r="UG44">
        <v>0.44748345889509489</v>
      </c>
      <c r="UH44">
        <v>0.3746917415782588</v>
      </c>
      <c r="UI44">
        <v>1.900179220537479E-2</v>
      </c>
      <c r="UJ44">
        <v>3.9010844648637022E-2</v>
      </c>
      <c r="UK44">
        <v>0.7898812554015372</v>
      </c>
      <c r="UL44">
        <v>0.4772717098221152</v>
      </c>
      <c r="UM44">
        <v>7.7549432071857716E-2</v>
      </c>
      <c r="UN44">
        <v>0.72689901597442663</v>
      </c>
      <c r="UO44">
        <v>0.33951245300056176</v>
      </c>
      <c r="UP44">
        <v>0.98002656398214449</v>
      </c>
      <c r="UQ44">
        <v>0.54112310818240805</v>
      </c>
      <c r="UR44">
        <v>5.8566216724756814E-2</v>
      </c>
      <c r="US44">
        <v>0.52944796553320705</v>
      </c>
      <c r="UT44">
        <v>0.97604523572807855</v>
      </c>
      <c r="UU44">
        <v>0.481312124878988</v>
      </c>
      <c r="UV44">
        <v>0.3504890440277818</v>
      </c>
      <c r="UW44">
        <v>0.50277946049984357</v>
      </c>
      <c r="UX44">
        <v>0.62473043500649106</v>
      </c>
      <c r="UY44">
        <v>0.98285563673847443</v>
      </c>
      <c r="UZ44">
        <v>0.31761573845336999</v>
      </c>
      <c r="VA44">
        <v>0.82691734649047843</v>
      </c>
      <c r="VB44">
        <v>0.56853271455320042</v>
      </c>
      <c r="VC44">
        <v>0.33655104916750933</v>
      </c>
      <c r="VD44">
        <v>0.58490368930839087</v>
      </c>
      <c r="VE44">
        <v>0.82574310837755005</v>
      </c>
      <c r="VF44">
        <v>0.78990923317811013</v>
      </c>
      <c r="VG44">
        <v>0.75029845197857159</v>
      </c>
      <c r="VH44">
        <v>0.87662246054159743</v>
      </c>
      <c r="VI44">
        <v>0.53941092594245099</v>
      </c>
      <c r="VJ44">
        <v>0.14452877623018079</v>
      </c>
      <c r="VK44">
        <v>0.39034233541080543</v>
      </c>
      <c r="VL44">
        <v>0.16485017248955303</v>
      </c>
      <c r="VM44">
        <v>0.11194426842197214</v>
      </c>
      <c r="VN44">
        <v>0.63284838967617896</v>
      </c>
      <c r="VO44">
        <v>0.13474936750205424</v>
      </c>
      <c r="VP44">
        <v>0.19911708049554566</v>
      </c>
      <c r="VQ44">
        <v>0.72478531201296992</v>
      </c>
      <c r="VR44">
        <v>8.7678118805088356E-2</v>
      </c>
      <c r="VS44">
        <v>0.1040653383336142</v>
      </c>
      <c r="VT44">
        <v>0.19963860968150993</v>
      </c>
      <c r="VU44">
        <v>0.28233606523474819</v>
      </c>
      <c r="VV44">
        <v>0.46953164550542459</v>
      </c>
      <c r="VW44">
        <v>0.25359859067123103</v>
      </c>
      <c r="VX44">
        <v>0.87495226275565374</v>
      </c>
      <c r="VY44">
        <v>0.76369780954365318</v>
      </c>
      <c r="VZ44">
        <v>0.47106555973388686</v>
      </c>
      <c r="WA44">
        <v>0.42132294590010921</v>
      </c>
      <c r="WB44">
        <v>0.2447616103425585</v>
      </c>
      <c r="WC44">
        <v>0.89553563411563908</v>
      </c>
      <c r="WD44">
        <v>0.43123701661434588</v>
      </c>
      <c r="WE44">
        <v>0.38976339192922216</v>
      </c>
      <c r="WF44">
        <v>0.9315142367248157</v>
      </c>
      <c r="WG44">
        <v>0.43064864048218554</v>
      </c>
      <c r="WH44">
        <v>0.79975167673749836</v>
      </c>
      <c r="WI44">
        <v>6.7755577108607579E-2</v>
      </c>
      <c r="WJ44">
        <v>0.47169559463053978</v>
      </c>
      <c r="WK44">
        <v>0.10179154492445464</v>
      </c>
      <c r="WL44">
        <v>0.15008508527909037</v>
      </c>
      <c r="WM44">
        <v>0.4958682624070736</v>
      </c>
      <c r="WN44">
        <v>0.1544517657699731</v>
      </c>
      <c r="WO44">
        <v>0.30002607140232085</v>
      </c>
      <c r="WP44">
        <v>0.72873196205272983</v>
      </c>
      <c r="WQ44">
        <v>0.49760463532155452</v>
      </c>
      <c r="WR44">
        <v>0.5661817884145075</v>
      </c>
      <c r="WS44">
        <v>0.63364799962373153</v>
      </c>
      <c r="WT44">
        <v>0.7455272352078357</v>
      </c>
      <c r="WU44">
        <v>0.58843848718647851</v>
      </c>
      <c r="WV44">
        <v>0.1893434367994804</v>
      </c>
      <c r="WW44">
        <v>0.63300829662961777</v>
      </c>
      <c r="WX44">
        <v>0.10842119390601646</v>
      </c>
      <c r="WY44">
        <v>0.1276227261306615</v>
      </c>
      <c r="WZ44">
        <v>0.37411831731367828</v>
      </c>
      <c r="XA44">
        <v>0.70154527354148855</v>
      </c>
      <c r="XB44">
        <v>0.52945792171431671</v>
      </c>
      <c r="XC44">
        <v>0.45022668246133413</v>
      </c>
      <c r="XD44">
        <v>0.15114779845041759</v>
      </c>
      <c r="XE44">
        <v>0.36654420059946269</v>
      </c>
      <c r="XF44">
        <v>0.58963809421768965</v>
      </c>
      <c r="XG44">
        <v>0.71646747250504439</v>
      </c>
      <c r="XH44">
        <v>0.77435711582268751</v>
      </c>
      <c r="XI44">
        <v>0.49901017990675856</v>
      </c>
      <c r="XJ44">
        <v>0.81379516138493901</v>
      </c>
      <c r="XK44">
        <v>0.11135539464226973</v>
      </c>
      <c r="XL44">
        <v>0.80167211609884481</v>
      </c>
      <c r="XM44">
        <v>0.37189618235317146</v>
      </c>
      <c r="XN44">
        <v>3.8299648592413194E-2</v>
      </c>
      <c r="XO44">
        <v>8.9359720787592356E-2</v>
      </c>
      <c r="XP44">
        <v>7.1805315883016307E-2</v>
      </c>
      <c r="XQ44">
        <v>0.57486077066647501</v>
      </c>
      <c r="XR44">
        <v>0.17165408147214478</v>
      </c>
      <c r="XS44">
        <v>9.6767051601555187E-2</v>
      </c>
      <c r="XT44">
        <v>0.44610456652857033</v>
      </c>
      <c r="XU44">
        <v>0.97890019817233476</v>
      </c>
      <c r="XV44">
        <v>0.89426980850527471</v>
      </c>
      <c r="XW44">
        <v>0.16094650128207</v>
      </c>
      <c r="XX44">
        <v>0.91658670952304822</v>
      </c>
      <c r="XY44">
        <v>0.49233010277450373</v>
      </c>
      <c r="XZ44">
        <v>0.98066845019530668</v>
      </c>
      <c r="YA44">
        <v>0.84429861598133682</v>
      </c>
      <c r="YB44">
        <v>0.46972545732960291</v>
      </c>
      <c r="YC44">
        <v>4.2944772146255583E-2</v>
      </c>
      <c r="YD44">
        <v>0.20074000083111521</v>
      </c>
      <c r="YE44">
        <v>0.9701089889912583</v>
      </c>
      <c r="YF44">
        <v>0.1505248324749332</v>
      </c>
      <c r="YG44">
        <v>6.3227901400518816E-2</v>
      </c>
      <c r="YH44">
        <v>9.2448381451831541E-2</v>
      </c>
      <c r="YI44">
        <v>0.73341930876027317</v>
      </c>
      <c r="YJ44">
        <v>0.47320642067586993</v>
      </c>
      <c r="YK44">
        <v>0.65283773121228672</v>
      </c>
      <c r="YL44">
        <v>0.33792306163127839</v>
      </c>
      <c r="YM44">
        <v>0.44654571443243252</v>
      </c>
      <c r="YN44">
        <v>0.92106726925115756</v>
      </c>
      <c r="YO44">
        <v>0.59898532680410776</v>
      </c>
      <c r="YP44">
        <v>0.35321664559299271</v>
      </c>
      <c r="YQ44">
        <v>0.43227372695950794</v>
      </c>
      <c r="YR44">
        <v>0.8087071981849252</v>
      </c>
      <c r="YS44">
        <v>0.83710452813143688</v>
      </c>
      <c r="YT44">
        <v>0.1812200827650875</v>
      </c>
      <c r="YU44">
        <v>0.41481772892593283</v>
      </c>
      <c r="YV44">
        <v>0.74414660703982183</v>
      </c>
      <c r="YW44">
        <v>0.95677299084773915</v>
      </c>
      <c r="YX44">
        <v>0.73735006422564897</v>
      </c>
      <c r="YY44">
        <v>0.40076554180444823</v>
      </c>
      <c r="YZ44">
        <v>0.86610470299756059</v>
      </c>
      <c r="ZA44">
        <v>5.5590360196160371E-2</v>
      </c>
      <c r="ZB44">
        <v>0.46876701775568719</v>
      </c>
      <c r="ZC44">
        <v>0.34267322785231236</v>
      </c>
      <c r="ZD44">
        <v>0.78093684859163381</v>
      </c>
      <c r="ZE44">
        <v>4.6502879625463178E-2</v>
      </c>
      <c r="ZF44">
        <v>0.24419262464298019</v>
      </c>
      <c r="ZG44">
        <v>0.76687308208050342</v>
      </c>
      <c r="ZH44">
        <v>0.82164801798339249</v>
      </c>
      <c r="ZI44">
        <v>0.44630391009275039</v>
      </c>
      <c r="ZJ44">
        <v>0.990129258545141</v>
      </c>
      <c r="ZK44">
        <v>2.3805004643381866E-2</v>
      </c>
      <c r="ZL44">
        <v>0.85673234570697598</v>
      </c>
      <c r="ZM44">
        <v>0.52118535700984148</v>
      </c>
      <c r="ZN44">
        <v>0.51370672927872707</v>
      </c>
      <c r="ZO44">
        <v>0.38643435719382135</v>
      </c>
      <c r="ZP44">
        <v>0.79136183297927032</v>
      </c>
      <c r="ZQ44">
        <v>0.53421714391046682</v>
      </c>
      <c r="ZR44">
        <v>0.83786955531488516</v>
      </c>
      <c r="ZS44">
        <v>0.79464727069846075</v>
      </c>
      <c r="ZT44">
        <v>0.48379540774730134</v>
      </c>
      <c r="ZU44">
        <v>0.59258495855934057</v>
      </c>
    </row>
    <row r="45" spans="1:697" x14ac:dyDescent="0.35">
      <c r="A45">
        <v>11</v>
      </c>
      <c r="B45">
        <v>0.62684274248066618</v>
      </c>
      <c r="C45">
        <v>8.4197645844322655E-2</v>
      </c>
      <c r="D45">
        <v>0.76543185781934187</v>
      </c>
      <c r="E45">
        <v>0.39618151237479582</v>
      </c>
      <c r="F45">
        <v>0.75364281174476744</v>
      </c>
      <c r="G45">
        <v>0.31212735672601</v>
      </c>
      <c r="H45">
        <v>0.47498935535125464</v>
      </c>
      <c r="I45">
        <v>0.29788020856941944</v>
      </c>
      <c r="J45">
        <v>0.49091287735736944</v>
      </c>
      <c r="K45">
        <v>0.27818364455293088</v>
      </c>
      <c r="L45">
        <v>0.73197766120061791</v>
      </c>
      <c r="M45">
        <v>0.59500618346921408</v>
      </c>
      <c r="N45">
        <v>0.11361602065007237</v>
      </c>
      <c r="O45">
        <v>0.43080658017143614</v>
      </c>
      <c r="P45">
        <v>0.99336272223245692</v>
      </c>
      <c r="Q45">
        <v>0.51377164077929849</v>
      </c>
      <c r="R45">
        <v>0.15294434357478859</v>
      </c>
      <c r="S45">
        <v>0.46843512944621191</v>
      </c>
      <c r="T45">
        <v>0.11253777790089547</v>
      </c>
      <c r="U45">
        <v>0.68190839034632056</v>
      </c>
      <c r="V45">
        <v>0.38203396151164293</v>
      </c>
      <c r="W45">
        <v>0.3483053922996926</v>
      </c>
      <c r="X45">
        <v>0.15409953770084672</v>
      </c>
      <c r="Y45">
        <v>0.15832087343131374</v>
      </c>
      <c r="Z45">
        <v>0.98793290500798048</v>
      </c>
      <c r="AA45">
        <v>0.6213250382790042</v>
      </c>
      <c r="AB45">
        <v>0.33515852191991979</v>
      </c>
      <c r="AC45">
        <v>0.92115489070057477</v>
      </c>
      <c r="AD45">
        <v>0.45836998424030717</v>
      </c>
      <c r="AE45">
        <v>5.4711131656803635E-2</v>
      </c>
      <c r="AF45">
        <v>0.54852660237930839</v>
      </c>
      <c r="AG45">
        <v>0.89352809026059055</v>
      </c>
      <c r="AH45">
        <v>0.60192761546797724</v>
      </c>
      <c r="AI45">
        <v>0.32745634505405186</v>
      </c>
      <c r="AJ45">
        <v>0.74518386220097532</v>
      </c>
      <c r="AK45">
        <v>7.6556480017971884E-2</v>
      </c>
      <c r="AL45">
        <v>0.54175737691103332</v>
      </c>
      <c r="AM45">
        <v>0.21312590452732083</v>
      </c>
      <c r="AN45">
        <v>0.73061448640759175</v>
      </c>
      <c r="AO45">
        <v>0.61226828230300168</v>
      </c>
      <c r="AP45">
        <v>0.34958720000870802</v>
      </c>
      <c r="AQ45">
        <v>0.21672197687368411</v>
      </c>
      <c r="AR45">
        <v>0.10204362794070654</v>
      </c>
      <c r="AS45">
        <v>0.68432335241672326</v>
      </c>
      <c r="AT45">
        <v>0.81032958083040851</v>
      </c>
      <c r="AU45">
        <v>0.75303991826279093</v>
      </c>
      <c r="AV45">
        <v>0.93000793712250485</v>
      </c>
      <c r="AW45">
        <v>0.72856754610695029</v>
      </c>
      <c r="AX45">
        <v>0.88381407944922441</v>
      </c>
      <c r="AY45">
        <v>0.53842552736259108</v>
      </c>
      <c r="AZ45">
        <v>0.82616707092471053</v>
      </c>
      <c r="BA45">
        <v>0.46189590799295999</v>
      </c>
      <c r="BB45">
        <v>0.63430176634540014</v>
      </c>
      <c r="BC45">
        <v>0.87206765849496282</v>
      </c>
      <c r="BD45">
        <v>0.29631798524004416</v>
      </c>
      <c r="BE45">
        <v>0.67314386335557252</v>
      </c>
      <c r="BF45">
        <v>0.62505692513382294</v>
      </c>
      <c r="BG45">
        <v>0.26678197536265424</v>
      </c>
      <c r="BH45">
        <v>0.1968673957245789</v>
      </c>
      <c r="BI45">
        <v>0.49805870637404037</v>
      </c>
      <c r="BJ45">
        <v>0.71989040796621773</v>
      </c>
      <c r="BK45">
        <v>0.39823071999930026</v>
      </c>
      <c r="BL45">
        <v>0.92644862693301899</v>
      </c>
      <c r="BM45">
        <v>0.70818415274615187</v>
      </c>
      <c r="BN45">
        <v>0.96259844693662466</v>
      </c>
      <c r="BO45">
        <v>0.70926237214640353</v>
      </c>
      <c r="BP45">
        <v>0.82591265117316515</v>
      </c>
      <c r="BQ45">
        <v>0.59615907477052144</v>
      </c>
      <c r="BR45">
        <v>0.52745337756025745</v>
      </c>
      <c r="BS45">
        <v>5.6872368494568559E-2</v>
      </c>
      <c r="BT45">
        <v>0.93470787165751557</v>
      </c>
      <c r="BU45">
        <v>0.27015749001778011</v>
      </c>
      <c r="BV45">
        <v>6.8433552792444008E-3</v>
      </c>
      <c r="BW45">
        <v>0.71649674243195038</v>
      </c>
      <c r="BX45">
        <v>0.86280487243693138</v>
      </c>
      <c r="BY45">
        <v>0.41693769982072171</v>
      </c>
      <c r="BZ45">
        <v>0.47666857250460481</v>
      </c>
      <c r="CA45">
        <v>0.50209851319570009</v>
      </c>
      <c r="CB45">
        <v>0.52189907330425334</v>
      </c>
      <c r="CC45">
        <v>0.21322919625406589</v>
      </c>
      <c r="CD45">
        <v>0.15728449454309434</v>
      </c>
      <c r="CE45">
        <v>0.61299344173625692</v>
      </c>
      <c r="CF45">
        <v>0.10045585456114625</v>
      </c>
      <c r="CG45">
        <v>0.80930753271524181</v>
      </c>
      <c r="CH45">
        <v>0.20517893739403226</v>
      </c>
      <c r="CI45">
        <v>0.98395251064158362</v>
      </c>
      <c r="CJ45">
        <v>0.84350274959050175</v>
      </c>
      <c r="CK45">
        <v>0.48936066124325017</v>
      </c>
      <c r="CL45">
        <v>0.26389070163435546</v>
      </c>
      <c r="CM45">
        <v>8.7781686995973662E-2</v>
      </c>
      <c r="CN45">
        <v>0.27234816570575993</v>
      </c>
      <c r="CO45">
        <v>0.96592418840851357</v>
      </c>
      <c r="CP45">
        <v>0.91358061478703623</v>
      </c>
      <c r="CQ45">
        <v>0.29707060714594391</v>
      </c>
      <c r="CR45">
        <v>9.6080034850548168E-2</v>
      </c>
      <c r="CS45">
        <v>0.15608958571654818</v>
      </c>
      <c r="CT45">
        <v>0.40019342461556806</v>
      </c>
      <c r="CU45">
        <v>0.19257788943478038</v>
      </c>
      <c r="CV45">
        <v>0.92645392993616282</v>
      </c>
      <c r="CW45">
        <v>0.93468646425877266</v>
      </c>
      <c r="CX45">
        <v>0.98293945200759025</v>
      </c>
      <c r="CY45">
        <v>0.66040067751982534</v>
      </c>
      <c r="CZ45">
        <v>0.45461285943493568</v>
      </c>
      <c r="DA45">
        <v>0.33162313297013846</v>
      </c>
      <c r="DB45">
        <v>0.69194510196053705</v>
      </c>
      <c r="DC45">
        <v>0.98585293772313332</v>
      </c>
      <c r="DD45">
        <v>0.36300241186367044</v>
      </c>
      <c r="DE45">
        <v>7.6651079014582679E-2</v>
      </c>
      <c r="DF45">
        <v>0.5419423055761915</v>
      </c>
      <c r="DG45">
        <v>2.2071319606539963E-2</v>
      </c>
      <c r="DH45">
        <v>0.94052296727086671</v>
      </c>
      <c r="DI45">
        <v>0.19694843295014053</v>
      </c>
      <c r="DJ45">
        <v>0.66820790472877034</v>
      </c>
      <c r="DK45">
        <v>0.29450667911406214</v>
      </c>
      <c r="DL45">
        <v>0.60387140482758928</v>
      </c>
      <c r="DM45">
        <v>0.67503115382425849</v>
      </c>
      <c r="DN45">
        <v>0.37778813857029625</v>
      </c>
      <c r="DO45">
        <v>9.4197158702516104E-2</v>
      </c>
      <c r="DP45">
        <v>0.71997160756555467</v>
      </c>
      <c r="DQ45">
        <v>0.24241118525529082</v>
      </c>
      <c r="DR45">
        <v>0.90297100579068512</v>
      </c>
      <c r="DS45">
        <v>0.92058291320484231</v>
      </c>
      <c r="DT45">
        <v>0.45701326081562721</v>
      </c>
      <c r="DU45">
        <v>0.49140220310569516</v>
      </c>
      <c r="DV45">
        <v>0.29251921572408401</v>
      </c>
      <c r="DW45">
        <v>0.94141796771381514</v>
      </c>
      <c r="DX45">
        <v>0.29604561570603083</v>
      </c>
      <c r="DY45">
        <v>0.51856309693544134</v>
      </c>
      <c r="DZ45">
        <v>0.11148161374361698</v>
      </c>
      <c r="EA45">
        <v>0.30676409450118314</v>
      </c>
      <c r="EB45">
        <v>0.52415441519149131</v>
      </c>
      <c r="EC45">
        <v>0.19935583292612746</v>
      </c>
      <c r="ED45">
        <v>0.55040616978965273</v>
      </c>
      <c r="EE45">
        <v>0.25605726024164199</v>
      </c>
      <c r="EF45">
        <v>0.88727308438762731</v>
      </c>
      <c r="EG45">
        <v>0.62836533208753587</v>
      </c>
      <c r="EH45">
        <v>0.2917020891207508</v>
      </c>
      <c r="EI45">
        <v>0.18368231336287155</v>
      </c>
      <c r="EJ45">
        <v>0.38608602401221026</v>
      </c>
      <c r="EK45">
        <v>0.82741821820939543</v>
      </c>
      <c r="EL45">
        <v>0.70275733942409291</v>
      </c>
      <c r="EM45">
        <v>0.10998618561438611</v>
      </c>
      <c r="EN45">
        <v>0.6156307413498342</v>
      </c>
      <c r="EO45">
        <v>0.24655731280069781</v>
      </c>
      <c r="EP45">
        <v>0.97410840945021382</v>
      </c>
      <c r="EQ45">
        <v>0.50301781799435441</v>
      </c>
      <c r="ER45">
        <v>0.3828441606986237</v>
      </c>
      <c r="ES45">
        <v>0.92818184483150756</v>
      </c>
      <c r="ET45">
        <v>0.21787421455266265</v>
      </c>
      <c r="EU45">
        <v>0.39492589806675138</v>
      </c>
      <c r="EV45">
        <v>0.81589635269282812</v>
      </c>
      <c r="EW45">
        <v>0.88098507331131626</v>
      </c>
      <c r="EX45">
        <v>0.85586158440428506</v>
      </c>
      <c r="EY45">
        <v>0.44836975489139075</v>
      </c>
      <c r="EZ45">
        <v>0.20656520516716659</v>
      </c>
      <c r="FA45">
        <v>0.28911144983129344</v>
      </c>
      <c r="FB45">
        <v>0.18046249974347517</v>
      </c>
      <c r="FC45">
        <v>0.18934071826107468</v>
      </c>
      <c r="FD45">
        <v>0.56678491340322523</v>
      </c>
      <c r="FE45">
        <v>0.52478162034145492</v>
      </c>
      <c r="FF45">
        <v>0.98465302890606432</v>
      </c>
      <c r="FG45">
        <v>0.77630326639262959</v>
      </c>
      <c r="FH45">
        <v>0.26399344365236244</v>
      </c>
      <c r="FI45">
        <v>0.88389884190098278</v>
      </c>
      <c r="FJ45">
        <v>0.90706982128197</v>
      </c>
      <c r="FK45">
        <v>0.37753347045214403</v>
      </c>
      <c r="FL45">
        <v>0.41371039495736972</v>
      </c>
      <c r="FM45">
        <v>0.94823462077708054</v>
      </c>
      <c r="FN45">
        <v>0.56310820055626787</v>
      </c>
      <c r="FO45">
        <v>0.85911170218907096</v>
      </c>
      <c r="FP45">
        <v>3.4559279565366197E-2</v>
      </c>
      <c r="FQ45">
        <v>8.4235919537600901E-2</v>
      </c>
      <c r="FR45">
        <v>0.12688668747646981</v>
      </c>
      <c r="FS45">
        <v>0.87637327437130597</v>
      </c>
      <c r="FT45">
        <v>7.0307586477755923E-2</v>
      </c>
      <c r="FU45">
        <v>0.62430733556496953</v>
      </c>
      <c r="FV45">
        <v>0.67396555580543283</v>
      </c>
      <c r="FW45">
        <v>0.95848664407666317</v>
      </c>
      <c r="FX45">
        <v>0.93818305437110894</v>
      </c>
      <c r="FY45">
        <v>0.22330289178727691</v>
      </c>
      <c r="FZ45">
        <v>0.34027998508946922</v>
      </c>
      <c r="GA45">
        <v>6.0462896599438043E-3</v>
      </c>
      <c r="GB45">
        <v>0.8040444721665555</v>
      </c>
      <c r="GC45">
        <v>0.5390192642277708</v>
      </c>
      <c r="GD45">
        <v>0.17110181686268633</v>
      </c>
      <c r="GE45">
        <v>0.99859956507706893</v>
      </c>
      <c r="GF45">
        <v>0.39961207957972877</v>
      </c>
      <c r="GG45">
        <v>0.70820952832759532</v>
      </c>
      <c r="GH45">
        <v>5.9441668728168029E-2</v>
      </c>
      <c r="GI45">
        <v>0.67609443882081754</v>
      </c>
      <c r="GJ45">
        <v>0.94107450984173113</v>
      </c>
      <c r="GK45">
        <v>0.71858417295281851</v>
      </c>
      <c r="GL45">
        <v>0.40830216981484191</v>
      </c>
      <c r="GM45">
        <v>0.31386901811594348</v>
      </c>
      <c r="GN45">
        <v>0.55329112767501309</v>
      </c>
      <c r="GO45">
        <v>0.37244866296701884</v>
      </c>
      <c r="GP45">
        <v>4.3432846707563866E-2</v>
      </c>
      <c r="GQ45">
        <v>0.2685885719784511</v>
      </c>
      <c r="GR45">
        <v>0.81058109684868329</v>
      </c>
      <c r="GS45">
        <v>0.4161679915244807</v>
      </c>
      <c r="GT45">
        <v>0.95673256058336675</v>
      </c>
      <c r="GU45">
        <v>0.72064920303539792</v>
      </c>
      <c r="GV45">
        <v>0.94265449922298361</v>
      </c>
      <c r="GW45">
        <v>0.16634635499075456</v>
      </c>
      <c r="GX45">
        <v>0.34569442725262556</v>
      </c>
      <c r="GY45">
        <v>0.21536669015883536</v>
      </c>
      <c r="GZ45">
        <v>0.41303505169717458</v>
      </c>
      <c r="HA45">
        <v>0.97266645093821857</v>
      </c>
      <c r="HB45">
        <v>0.57617230098918482</v>
      </c>
      <c r="HC45">
        <v>0.98437828104782654</v>
      </c>
      <c r="HD45">
        <v>0.24871816765843513</v>
      </c>
      <c r="HE45">
        <v>0.94199573324148234</v>
      </c>
      <c r="HF45">
        <v>0.76548327418222673</v>
      </c>
      <c r="HG45">
        <v>0.93202474672322211</v>
      </c>
      <c r="HH45">
        <v>0.62307039971711276</v>
      </c>
      <c r="HI45">
        <v>0.95404313123783968</v>
      </c>
      <c r="HJ45">
        <v>0.22036017932751983</v>
      </c>
      <c r="HK45">
        <v>0.25281332862567241</v>
      </c>
      <c r="HL45">
        <v>0.51014386491625929</v>
      </c>
      <c r="HM45">
        <v>0.17589360168774715</v>
      </c>
      <c r="HN45">
        <v>0.97640771216324207</v>
      </c>
      <c r="HO45">
        <v>0.89558151614474435</v>
      </c>
      <c r="HP45">
        <v>0.97146780422039258</v>
      </c>
      <c r="HQ45">
        <v>0.65527285489008058</v>
      </c>
      <c r="HR45">
        <v>0.32057763356898961</v>
      </c>
      <c r="HS45">
        <v>0.82035319702901022</v>
      </c>
      <c r="HT45">
        <v>0.36798721122264277</v>
      </c>
      <c r="HU45">
        <v>0.32778248101977403</v>
      </c>
      <c r="HV45">
        <v>0.23759765380594333</v>
      </c>
      <c r="HW45">
        <v>6.9134844100990467E-2</v>
      </c>
      <c r="HX45">
        <v>0.65326860606330261</v>
      </c>
      <c r="HY45">
        <v>0.35154426353299184</v>
      </c>
      <c r="HZ45">
        <v>0.66688829078467293</v>
      </c>
      <c r="IA45">
        <v>0.72213398700460796</v>
      </c>
      <c r="IB45">
        <v>0.56483438475376102</v>
      </c>
      <c r="IC45">
        <v>0.53031932540646232</v>
      </c>
      <c r="ID45">
        <v>0.94387122435085502</v>
      </c>
      <c r="IE45">
        <v>0.11156547142959961</v>
      </c>
      <c r="IF45">
        <v>0.71401825297903099</v>
      </c>
      <c r="IG45">
        <v>0.36271654278714727</v>
      </c>
      <c r="IH45">
        <v>0.41898496511449124</v>
      </c>
      <c r="II45">
        <v>0.27936974430196326</v>
      </c>
      <c r="IJ45">
        <v>0.5320813515165036</v>
      </c>
      <c r="IK45">
        <v>0.20749635136355216</v>
      </c>
      <c r="IL45">
        <v>0.56189969965642694</v>
      </c>
      <c r="IM45">
        <v>0.86320089667533229</v>
      </c>
      <c r="IN45">
        <v>0.91680967978164429</v>
      </c>
      <c r="IO45">
        <v>0.96688411429953769</v>
      </c>
      <c r="IP45">
        <v>0.47572932415110947</v>
      </c>
      <c r="IQ45">
        <v>0.11864078793967936</v>
      </c>
      <c r="IR45">
        <v>0.28773623927292324</v>
      </c>
      <c r="IS45">
        <v>0.64924234882247256</v>
      </c>
      <c r="IT45">
        <v>0.5882320274572066</v>
      </c>
      <c r="IU45">
        <v>0.60582151184556632</v>
      </c>
      <c r="IV45">
        <v>0.46164708016043687</v>
      </c>
      <c r="IW45">
        <v>0.22702293901876414</v>
      </c>
      <c r="IX45">
        <v>0.82763327265458031</v>
      </c>
      <c r="IY45">
        <v>0.3529283192819942</v>
      </c>
      <c r="IZ45">
        <v>0.19882319583669872</v>
      </c>
      <c r="JA45">
        <v>0.56167900839195839</v>
      </c>
      <c r="JB45">
        <v>0.63732524767443943</v>
      </c>
      <c r="JC45">
        <v>3.9131125965397029E-4</v>
      </c>
      <c r="JD45">
        <v>0.87782155843512033</v>
      </c>
      <c r="JE45">
        <v>0.30179249314568612</v>
      </c>
      <c r="JF45">
        <v>0.14222930638316389</v>
      </c>
      <c r="JG45">
        <v>0.52465824872306144</v>
      </c>
      <c r="JH45">
        <v>6.3409708683512256E-2</v>
      </c>
      <c r="JI45">
        <v>0.65430899881794102</v>
      </c>
      <c r="JJ45">
        <v>0.74512222880598411</v>
      </c>
      <c r="JK45">
        <v>5.7327302220203658E-3</v>
      </c>
      <c r="JL45">
        <v>0.86644237365498111</v>
      </c>
      <c r="JM45">
        <v>0.12756144679074066</v>
      </c>
      <c r="JN45">
        <v>0.65991518053689624</v>
      </c>
      <c r="JO45">
        <v>0.30522171562605749</v>
      </c>
      <c r="JP45">
        <v>0.2345470222527003</v>
      </c>
      <c r="JQ45">
        <v>0.36217200749658718</v>
      </c>
      <c r="JR45">
        <v>0.53316348322135165</v>
      </c>
      <c r="JS45">
        <v>0.14816799137444248</v>
      </c>
      <c r="JT45">
        <v>5.3557273541075423E-2</v>
      </c>
      <c r="JU45">
        <v>0.93583817978503814</v>
      </c>
      <c r="JV45">
        <v>0.10839982446793983</v>
      </c>
      <c r="JW45">
        <v>0.10274393072934151</v>
      </c>
      <c r="JX45">
        <v>0.93958011412978082</v>
      </c>
      <c r="JY45">
        <v>0.71062848677257806</v>
      </c>
      <c r="JZ45">
        <v>0.24992904235478197</v>
      </c>
      <c r="KA45">
        <v>0.41459932953899037</v>
      </c>
      <c r="KB45">
        <v>0.86255743663018325</v>
      </c>
      <c r="KC45">
        <v>0.2794463371067174</v>
      </c>
      <c r="KD45">
        <v>0.78941774074144921</v>
      </c>
      <c r="KE45">
        <v>0.27924726513878861</v>
      </c>
      <c r="KF45">
        <v>0.83107886958299948</v>
      </c>
      <c r="KG45">
        <v>0.52464844021023205</v>
      </c>
      <c r="KH45">
        <v>0.99717772194632903</v>
      </c>
      <c r="KI45">
        <v>0.40415935659351365</v>
      </c>
      <c r="KJ45">
        <v>0.58327733114602354</v>
      </c>
      <c r="KK45">
        <v>0.86322587811627449</v>
      </c>
      <c r="KL45">
        <v>0.30949635380021412</v>
      </c>
      <c r="KM45">
        <v>0.27980560161890522</v>
      </c>
      <c r="KN45">
        <v>0.77895891887387914</v>
      </c>
      <c r="KO45">
        <v>0.20343557800014733</v>
      </c>
      <c r="KP45">
        <v>0.97025735786701561</v>
      </c>
      <c r="KQ45">
        <v>0.15999749407934039</v>
      </c>
      <c r="KR45">
        <v>0.23143664604823844</v>
      </c>
      <c r="KS45">
        <v>0.43454394573715749</v>
      </c>
      <c r="KT45">
        <v>0.50459807083610364</v>
      </c>
      <c r="KU45">
        <v>0.99698447789930833</v>
      </c>
      <c r="KV45">
        <v>0.59123943361117537</v>
      </c>
      <c r="KW45">
        <v>0.93196554471106152</v>
      </c>
      <c r="KX45">
        <v>0.37960710484317239</v>
      </c>
      <c r="KY45">
        <v>0.80685242740065188</v>
      </c>
      <c r="KZ45">
        <v>0.2451004424237585</v>
      </c>
      <c r="LA45">
        <v>0.93646331753887191</v>
      </c>
      <c r="LB45">
        <v>0.52551542397971229</v>
      </c>
      <c r="LC45">
        <v>0.31363597723652692</v>
      </c>
      <c r="LD45">
        <v>0.19373134453628349</v>
      </c>
      <c r="LE45">
        <v>0.80143246669493939</v>
      </c>
      <c r="LF45">
        <v>0.94547158279512045</v>
      </c>
      <c r="LG45">
        <v>0.67360303416702694</v>
      </c>
      <c r="LH45">
        <v>0.50690800894964427</v>
      </c>
      <c r="LI45">
        <v>0.91139403119036433</v>
      </c>
      <c r="LJ45">
        <v>0.2480714708170374</v>
      </c>
      <c r="LK45">
        <v>0.91179405544820624</v>
      </c>
      <c r="LL45">
        <v>3.2159579321782372E-2</v>
      </c>
      <c r="LM45">
        <v>0.52004784170474305</v>
      </c>
      <c r="LN45">
        <v>0.63739651391930874</v>
      </c>
      <c r="LO45">
        <v>0.73692131726074317</v>
      </c>
      <c r="LP45">
        <v>6.8509932813733521E-2</v>
      </c>
      <c r="LQ45">
        <v>0.84638746388193076</v>
      </c>
      <c r="LR45">
        <v>0.97497119105737495</v>
      </c>
      <c r="LS45">
        <v>0.87741548176601381</v>
      </c>
      <c r="LT45">
        <v>0.78598572109584108</v>
      </c>
      <c r="LU45">
        <v>0.68549848504257627</v>
      </c>
      <c r="LV45">
        <v>9.4903358409247796E-2</v>
      </c>
      <c r="LW45">
        <v>0.66427030602150394</v>
      </c>
      <c r="LX45">
        <v>0.78657058475458641</v>
      </c>
      <c r="LY45">
        <v>0.27951223803432768</v>
      </c>
      <c r="LZ45">
        <v>0.11310013592155321</v>
      </c>
      <c r="MA45">
        <v>0.49373788166346211</v>
      </c>
      <c r="MB45">
        <v>0.85694331839214044</v>
      </c>
      <c r="MC45">
        <v>0.79710492045052117</v>
      </c>
      <c r="MD45">
        <v>0.27055975008158895</v>
      </c>
      <c r="ME45">
        <v>0.39789758572577605</v>
      </c>
      <c r="MF45">
        <v>0.5405968545461477</v>
      </c>
      <c r="MG45">
        <v>0.13102447975013198</v>
      </c>
      <c r="MH45">
        <v>0.60850562842257638</v>
      </c>
      <c r="MI45">
        <v>0.51335317084480581</v>
      </c>
      <c r="MJ45">
        <v>0.60146216357869031</v>
      </c>
      <c r="MK45">
        <v>0.20573084757831861</v>
      </c>
      <c r="ML45">
        <v>0.65041049618558211</v>
      </c>
      <c r="MM45">
        <v>0.60766201910589335</v>
      </c>
      <c r="MN45">
        <v>0.81660467497022404</v>
      </c>
      <c r="MO45">
        <v>0.75210200986251552</v>
      </c>
      <c r="MP45">
        <v>0.49992150761374532</v>
      </c>
      <c r="MQ45">
        <v>0.61977123335540063</v>
      </c>
      <c r="MR45">
        <v>0.22983983261688656</v>
      </c>
      <c r="MS45">
        <v>0.84520258949266569</v>
      </c>
      <c r="MT45">
        <v>0.91871247663404398</v>
      </c>
      <c r="MU45">
        <v>0.30327027031752241</v>
      </c>
      <c r="MV45">
        <v>0.5318297797126138</v>
      </c>
      <c r="MW45">
        <v>0.38563824466418495</v>
      </c>
      <c r="MX45">
        <v>0.74151386546124554</v>
      </c>
      <c r="MY45">
        <v>0.62795992048490945</v>
      </c>
      <c r="MZ45">
        <v>0.76769537955363709</v>
      </c>
      <c r="NA45">
        <v>0.16116941193065537</v>
      </c>
      <c r="NB45">
        <v>0.93588480203700908</v>
      </c>
      <c r="NC45">
        <v>0.90925987930011054</v>
      </c>
      <c r="ND45">
        <v>0.33670878443570962</v>
      </c>
      <c r="NE45">
        <v>0.47367814784436291</v>
      </c>
      <c r="NF45">
        <v>0.39213732079759345</v>
      </c>
      <c r="NG45">
        <v>5.9920812261042178E-2</v>
      </c>
      <c r="NH45">
        <v>0.78042821194156287</v>
      </c>
      <c r="NI45">
        <v>5.5764852588531144E-2</v>
      </c>
      <c r="NJ45">
        <v>0.55190030742851626</v>
      </c>
      <c r="NK45">
        <v>0.52999736536563613</v>
      </c>
      <c r="NL45">
        <v>0.14032238102122141</v>
      </c>
      <c r="NM45">
        <v>5.0559658261927765E-2</v>
      </c>
      <c r="NN45">
        <v>0.83112122008571965</v>
      </c>
      <c r="NO45">
        <v>0.42665831298224832</v>
      </c>
      <c r="NP45">
        <v>0.95706594883296425</v>
      </c>
      <c r="NQ45">
        <v>0.59709323070953713</v>
      </c>
      <c r="NR45">
        <v>6.7393259922713056E-2</v>
      </c>
      <c r="NS45">
        <v>1.3255462106052662E-2</v>
      </c>
      <c r="NT45">
        <v>0.83001374079724222</v>
      </c>
      <c r="NU45">
        <v>0.27688461164050215</v>
      </c>
      <c r="NV45">
        <v>0.82969562246391926</v>
      </c>
      <c r="NW45">
        <v>0.81936765749606988</v>
      </c>
      <c r="NX45">
        <v>0.96763061650642535</v>
      </c>
      <c r="NY45">
        <v>0.96887274319291661</v>
      </c>
      <c r="NZ45">
        <v>0.10002933285970039</v>
      </c>
      <c r="OA45">
        <v>0.22281226662381748</v>
      </c>
      <c r="OB45">
        <v>0.32516676547528856</v>
      </c>
      <c r="OC45">
        <v>0.79722845412997134</v>
      </c>
      <c r="OD45">
        <v>0.53236140367687312</v>
      </c>
      <c r="OE45">
        <v>0.58682930819695878</v>
      </c>
      <c r="OF45">
        <v>0.27131852915011323</v>
      </c>
      <c r="OG45">
        <v>0.88194431706153475</v>
      </c>
      <c r="OH45">
        <v>0.3780739181104763</v>
      </c>
      <c r="OI45">
        <v>0.15012931246551797</v>
      </c>
      <c r="OJ45">
        <v>0.29343069759341045</v>
      </c>
      <c r="OK45">
        <v>0.76196490778574177</v>
      </c>
      <c r="OL45">
        <v>0.70242624817274202</v>
      </c>
      <c r="OM45">
        <v>0.94906740270837264</v>
      </c>
      <c r="ON45">
        <v>0.85457974072317278</v>
      </c>
      <c r="OO45">
        <v>0.74365867985993384</v>
      </c>
      <c r="OP45">
        <v>0.34584499524154044</v>
      </c>
      <c r="OQ45">
        <v>0.39694653714057759</v>
      </c>
      <c r="OR45">
        <v>0.17990145638131683</v>
      </c>
      <c r="OS45">
        <v>0.32598284075622785</v>
      </c>
      <c r="OT45">
        <v>0.96102454559825523</v>
      </c>
      <c r="OU45">
        <v>0.42745448183071966</v>
      </c>
      <c r="OV45">
        <v>0.96375959946545431</v>
      </c>
      <c r="OW45">
        <v>0.71048747306019433</v>
      </c>
      <c r="OX45">
        <v>5.5336005001189847E-2</v>
      </c>
      <c r="OY45">
        <v>0.24724492407907839</v>
      </c>
      <c r="OZ45">
        <v>0.30895714759371873</v>
      </c>
      <c r="PA45">
        <v>9.9337924089984986E-3</v>
      </c>
      <c r="PB45">
        <v>0.17062483716286203</v>
      </c>
      <c r="PC45">
        <v>0.22800282340156308</v>
      </c>
      <c r="PD45">
        <v>0.86086996370247393</v>
      </c>
      <c r="PE45">
        <v>0.81326028112590831</v>
      </c>
      <c r="PF45">
        <v>0.43094759394436677</v>
      </c>
      <c r="PG45">
        <v>0.22988937750782434</v>
      </c>
      <c r="PH45">
        <v>0.80101253063904265</v>
      </c>
      <c r="PI45">
        <v>0.2219874513283342</v>
      </c>
      <c r="PJ45">
        <v>0.76933632899670512</v>
      </c>
      <c r="PK45">
        <v>0.87157730656625121</v>
      </c>
      <c r="PL45">
        <v>0.15373419064884186</v>
      </c>
      <c r="PM45">
        <v>0.30056466262668913</v>
      </c>
      <c r="PN45">
        <v>0.86967922800482722</v>
      </c>
      <c r="PO45">
        <v>0.2323696021330387</v>
      </c>
      <c r="PP45">
        <v>0.48068858793946667</v>
      </c>
      <c r="PQ45">
        <v>0.96806355355603491</v>
      </c>
      <c r="PR45">
        <v>4.8827097069611747E-2</v>
      </c>
      <c r="PS45">
        <v>0.7644742217217857</v>
      </c>
      <c r="PT45">
        <v>0.13946144027373741</v>
      </c>
      <c r="PU45">
        <v>0.79919603060012123</v>
      </c>
      <c r="PV45">
        <v>0.36420578940902826</v>
      </c>
      <c r="PW45">
        <v>0.86830273513038769</v>
      </c>
      <c r="PX45">
        <v>0.72608659154858768</v>
      </c>
      <c r="PY45">
        <v>0.70703188217082802</v>
      </c>
      <c r="PZ45">
        <v>0.48510426830946507</v>
      </c>
      <c r="QA45">
        <v>0.94471627490688825</v>
      </c>
      <c r="QB45">
        <v>0.29443595347571039</v>
      </c>
      <c r="QC45">
        <v>2.7705551405203144E-2</v>
      </c>
      <c r="QD45">
        <v>0.88952127783427537</v>
      </c>
      <c r="QE45">
        <v>0.95774363795200701</v>
      </c>
      <c r="QF45">
        <v>1.3009717646566776E-2</v>
      </c>
      <c r="QG45">
        <v>0.49435678851895437</v>
      </c>
      <c r="QH45">
        <v>0.1993744684513965</v>
      </c>
      <c r="QI45">
        <v>0.45207774181506344</v>
      </c>
      <c r="QJ45">
        <v>0.91657505131739114</v>
      </c>
      <c r="QK45">
        <v>0.95888215229156037</v>
      </c>
      <c r="QL45">
        <v>7.3550386495423448E-3</v>
      </c>
      <c r="QM45">
        <v>0.77714330358311701</v>
      </c>
      <c r="QN45">
        <v>0.17871931990057122</v>
      </c>
      <c r="QO45">
        <v>0.83208643398184046</v>
      </c>
      <c r="QP45">
        <v>0.80656003586048597</v>
      </c>
      <c r="QQ45">
        <v>0.76155280966605676</v>
      </c>
      <c r="QR45">
        <v>0.6105668752550093</v>
      </c>
      <c r="QS45">
        <v>0.49476055053163692</v>
      </c>
      <c r="QT45">
        <v>0.19467079360934181</v>
      </c>
      <c r="QU45">
        <v>6.8774578981312229E-2</v>
      </c>
      <c r="QV45">
        <v>0.63001388037732486</v>
      </c>
      <c r="QW45">
        <v>0.96789916815011579</v>
      </c>
      <c r="QX45">
        <v>0.41347559927903188</v>
      </c>
      <c r="QY45">
        <v>0.68668948239341787</v>
      </c>
      <c r="QZ45">
        <v>4.3955618476308023E-2</v>
      </c>
      <c r="RA45">
        <v>0.56488032596487237</v>
      </c>
      <c r="RB45">
        <v>0.13697963215520104</v>
      </c>
      <c r="RC45">
        <v>0.36618172166682894</v>
      </c>
      <c r="RD45">
        <v>0.82658392880650144</v>
      </c>
      <c r="RE45">
        <v>0.3694912760359037</v>
      </c>
      <c r="RF45">
        <v>1.193688701093687E-2</v>
      </c>
      <c r="RG45">
        <v>0.44518920886730573</v>
      </c>
      <c r="RH45">
        <v>0.94510573921055374</v>
      </c>
      <c r="RI45">
        <v>0.5035906811410269</v>
      </c>
      <c r="RJ45">
        <v>0.81483674998498934</v>
      </c>
      <c r="RK45">
        <v>0.45590515793440611</v>
      </c>
      <c r="RL45">
        <v>0.80559816764890468</v>
      </c>
      <c r="RM45">
        <v>0.55366773812762127</v>
      </c>
      <c r="RN45">
        <v>0.92483456981308465</v>
      </c>
      <c r="RO45">
        <v>0.97498868751792789</v>
      </c>
      <c r="RP45">
        <v>0.28283432056320712</v>
      </c>
      <c r="RQ45">
        <v>0.74657696662160855</v>
      </c>
      <c r="RR45">
        <v>0.59819571904734792</v>
      </c>
      <c r="RS45">
        <v>0.12102651659266883</v>
      </c>
      <c r="RT45">
        <v>2.6657556993992415E-2</v>
      </c>
      <c r="RU45">
        <v>0.62973615475120837</v>
      </c>
      <c r="RV45">
        <v>0.22755833824451788</v>
      </c>
      <c r="RW45">
        <v>0.72439563775529547</v>
      </c>
      <c r="RX45">
        <v>0.8976522056647871</v>
      </c>
      <c r="RY45">
        <v>0.40777857410479434</v>
      </c>
      <c r="RZ45">
        <v>0.42583253190242831</v>
      </c>
      <c r="SA45">
        <v>0.65366542548494888</v>
      </c>
      <c r="SB45">
        <v>0.4210455894351558</v>
      </c>
      <c r="SC45">
        <v>0.53127302639541762</v>
      </c>
      <c r="SD45">
        <v>0.35406733026219417</v>
      </c>
      <c r="SE45">
        <v>6.0577137776763657E-2</v>
      </c>
      <c r="SF45">
        <v>0.34071567472963893</v>
      </c>
      <c r="SG45">
        <v>0.66824955045646317</v>
      </c>
      <c r="SH45">
        <v>0.86011612578612462</v>
      </c>
      <c r="SI45">
        <v>0.82163309553519892</v>
      </c>
      <c r="SJ45">
        <v>0.35569220138813651</v>
      </c>
      <c r="SK45">
        <v>0.78881776755373911</v>
      </c>
      <c r="SL45">
        <v>0.39352295488074851</v>
      </c>
      <c r="SM45">
        <v>0.79738704605654098</v>
      </c>
      <c r="SN45">
        <v>0.32840216628810537</v>
      </c>
      <c r="SO45">
        <v>0.42017235874813819</v>
      </c>
      <c r="SP45">
        <v>0.29849045426859167</v>
      </c>
      <c r="SQ45">
        <v>0.92972506904416485</v>
      </c>
      <c r="SR45">
        <v>0.3972841099582205</v>
      </c>
      <c r="SS45">
        <v>0.93698687883455811</v>
      </c>
      <c r="ST45">
        <v>0.68459357586319647</v>
      </c>
      <c r="SU45">
        <v>0.94962889134157069</v>
      </c>
      <c r="SV45">
        <v>0.22023998855599947</v>
      </c>
      <c r="SW45">
        <v>0.55338718262363884</v>
      </c>
      <c r="SX45">
        <v>0.34020046734589271</v>
      </c>
      <c r="SY45">
        <v>0.27737014448249941</v>
      </c>
      <c r="SZ45">
        <v>0.27631725745470859</v>
      </c>
      <c r="TA45">
        <v>0.9146574898726989</v>
      </c>
      <c r="TB45">
        <v>0.79827893221537483</v>
      </c>
      <c r="TC45">
        <v>0.92092909356601971</v>
      </c>
      <c r="TD45">
        <v>0.24453222327387047</v>
      </c>
      <c r="TE45">
        <v>0.39511801191077567</v>
      </c>
      <c r="TF45">
        <v>0.61017832085399248</v>
      </c>
      <c r="TG45">
        <v>0.63521020612298784</v>
      </c>
      <c r="TH45">
        <v>0.52560126499284565</v>
      </c>
      <c r="TI45">
        <v>0.46090429417551682</v>
      </c>
      <c r="TJ45">
        <v>0.74279761794958277</v>
      </c>
      <c r="TK45">
        <v>0.50437573701630034</v>
      </c>
      <c r="TL45">
        <v>0.89317618878470206</v>
      </c>
      <c r="TM45">
        <v>0.73500758476924422</v>
      </c>
      <c r="TN45">
        <v>0.64832041949995034</v>
      </c>
      <c r="TO45">
        <v>0.40881644538402484</v>
      </c>
      <c r="TP45">
        <v>0.75663060259110748</v>
      </c>
      <c r="TQ45">
        <v>0.18259890172513382</v>
      </c>
      <c r="TR45">
        <v>0.89838185013098615</v>
      </c>
      <c r="TS45">
        <v>0.71520834752106555</v>
      </c>
      <c r="TT45">
        <v>0.98789609698429504</v>
      </c>
      <c r="TU45">
        <v>0.21881523211701448</v>
      </c>
      <c r="TV45">
        <v>0.32534708262163059</v>
      </c>
      <c r="TW45">
        <v>0.64729490853428462</v>
      </c>
      <c r="TX45">
        <v>0.90481785874274478</v>
      </c>
      <c r="TY45">
        <v>0.67886921370896658</v>
      </c>
      <c r="TZ45">
        <v>0.24229046076054006</v>
      </c>
      <c r="UA45">
        <v>0.77536762874668075</v>
      </c>
      <c r="UB45">
        <v>0.21740720625032894</v>
      </c>
      <c r="UC45">
        <v>0.21628707564990968</v>
      </c>
      <c r="UD45">
        <v>0.54065164776403929</v>
      </c>
      <c r="UE45">
        <v>0.7376661481253648</v>
      </c>
      <c r="UF45">
        <v>0.19943238567850108</v>
      </c>
      <c r="UG45">
        <v>0.76787701525140994</v>
      </c>
      <c r="UH45">
        <v>0.4147936158376766</v>
      </c>
      <c r="UI45">
        <v>3.8814272863034294E-2</v>
      </c>
      <c r="UJ45">
        <v>0.18473989154496906</v>
      </c>
      <c r="UK45">
        <v>0.98737141379228233</v>
      </c>
      <c r="UL45">
        <v>0.35653575239852364</v>
      </c>
      <c r="UM45">
        <v>0.18393129510250961</v>
      </c>
      <c r="UN45">
        <v>0.95410623718354248</v>
      </c>
      <c r="UO45">
        <v>0.30134338274508188</v>
      </c>
      <c r="UP45">
        <v>4.4654610661319261E-2</v>
      </c>
      <c r="UQ45">
        <v>0.77640616301622778</v>
      </c>
      <c r="UR45">
        <v>7.4219403433418707E-2</v>
      </c>
      <c r="US45">
        <v>0.99683255619852307</v>
      </c>
      <c r="UT45">
        <v>0.90848437116290515</v>
      </c>
      <c r="UU45">
        <v>0.89035043970112815</v>
      </c>
      <c r="UV45">
        <v>0.4922972813587474</v>
      </c>
      <c r="UW45">
        <v>0.38674951233532806</v>
      </c>
      <c r="UX45">
        <v>0.96610964992166926</v>
      </c>
      <c r="UY45">
        <v>0.35033511458744926</v>
      </c>
      <c r="UZ45">
        <v>0.51311271236545419</v>
      </c>
      <c r="VA45">
        <v>0.93969776108624758</v>
      </c>
      <c r="VB45">
        <v>0.93547419132066567</v>
      </c>
      <c r="VC45">
        <v>0.4956206608012349</v>
      </c>
      <c r="VD45">
        <v>0.98776019652221303</v>
      </c>
      <c r="VE45">
        <v>0.34172582885234848</v>
      </c>
      <c r="VF45">
        <v>3.5388631927795844E-2</v>
      </c>
      <c r="VG45">
        <v>0.85533498800849606</v>
      </c>
      <c r="VH45">
        <v>0.64739750675905872</v>
      </c>
      <c r="VI45">
        <v>0.93560805520148771</v>
      </c>
      <c r="VJ45">
        <v>0.21653218848870193</v>
      </c>
      <c r="VK45">
        <v>0.29511648815419123</v>
      </c>
      <c r="VL45">
        <v>0.91595386252848099</v>
      </c>
      <c r="VM45">
        <v>0.63085356370316181</v>
      </c>
      <c r="VN45">
        <v>0.27759155596468399</v>
      </c>
      <c r="VO45">
        <v>0.86377586426682984</v>
      </c>
      <c r="VP45">
        <v>4.1549328262173391E-2</v>
      </c>
      <c r="VQ45">
        <v>0.45097766868694811</v>
      </c>
      <c r="VR45">
        <v>0.593994823079949</v>
      </c>
      <c r="VS45">
        <v>4.428600796113924E-2</v>
      </c>
      <c r="VT45">
        <v>0.60655230259523241</v>
      </c>
      <c r="VU45">
        <v>0.91952075405533473</v>
      </c>
      <c r="VV45">
        <v>0.43275241875999704</v>
      </c>
      <c r="VW45">
        <v>0.29953966054044534</v>
      </c>
      <c r="VX45">
        <v>0.33803133874610802</v>
      </c>
      <c r="VY45">
        <v>0.70421554411083198</v>
      </c>
      <c r="VZ45">
        <v>0.81017297575099922</v>
      </c>
      <c r="WA45">
        <v>0.75018207866447284</v>
      </c>
      <c r="WB45">
        <v>0.68264884246860558</v>
      </c>
      <c r="WC45">
        <v>0.16392774319347869</v>
      </c>
      <c r="WD45">
        <v>0.42272970810902111</v>
      </c>
      <c r="WE45">
        <v>0.16924821622948538</v>
      </c>
      <c r="WF45">
        <v>4.1698837847839121E-2</v>
      </c>
      <c r="WG45">
        <v>0.29301029290038039</v>
      </c>
      <c r="WH45">
        <v>0.31249745752277536</v>
      </c>
      <c r="WI45">
        <v>1.5289629033113594E-2</v>
      </c>
      <c r="WJ45">
        <v>0.42432941724859208</v>
      </c>
      <c r="WK45">
        <v>0.98933090513751898</v>
      </c>
      <c r="WL45">
        <v>0.65522687775119781</v>
      </c>
      <c r="WM45">
        <v>0.12313881656481063</v>
      </c>
      <c r="WN45">
        <v>0.6748246189124194</v>
      </c>
      <c r="WO45">
        <v>0.91698331806917854</v>
      </c>
      <c r="WP45">
        <v>0.42023400770673203</v>
      </c>
      <c r="WQ45">
        <v>0.77383010211750536</v>
      </c>
      <c r="WR45">
        <v>0.478622081220891</v>
      </c>
      <c r="WS45">
        <v>0.61092738529111756</v>
      </c>
      <c r="WT45">
        <v>0.38653330812801312</v>
      </c>
      <c r="WU45">
        <v>0.44008371436625882</v>
      </c>
      <c r="WV45">
        <v>0.46997388750944002</v>
      </c>
      <c r="WW45">
        <v>0.35281350313135762</v>
      </c>
      <c r="WX45">
        <v>0.63791220513742808</v>
      </c>
      <c r="WY45">
        <v>0.4372757015191121</v>
      </c>
      <c r="WZ45">
        <v>0.17356908211056954</v>
      </c>
      <c r="XA45">
        <v>0.42270381466978657</v>
      </c>
      <c r="XB45">
        <v>0.92587884630149531</v>
      </c>
      <c r="XC45">
        <v>0.99626215040187194</v>
      </c>
      <c r="XD45">
        <v>0.39299672652261808</v>
      </c>
      <c r="XE45">
        <v>0.26805153321613406</v>
      </c>
      <c r="XF45">
        <v>0.89702877776136436</v>
      </c>
      <c r="XG45">
        <v>0.20291085434861567</v>
      </c>
      <c r="XH45">
        <v>0.27449966185793018</v>
      </c>
      <c r="XI45">
        <v>0.63425568271008514</v>
      </c>
      <c r="XJ45">
        <v>0.42207704803578805</v>
      </c>
      <c r="XK45">
        <v>0.351596832574258</v>
      </c>
      <c r="XL45">
        <v>0.95699605828357148</v>
      </c>
      <c r="XM45">
        <v>6.3243846224342537E-2</v>
      </c>
      <c r="XN45">
        <v>0.49487193035774024</v>
      </c>
      <c r="XO45">
        <v>0.31706861448944723</v>
      </c>
      <c r="XP45">
        <v>0.57775645197423842</v>
      </c>
      <c r="XQ45">
        <v>0.93176121616226715</v>
      </c>
      <c r="XR45">
        <v>3.2443668361832989E-2</v>
      </c>
      <c r="XS45">
        <v>0.39133431265289031</v>
      </c>
      <c r="XT45">
        <v>0.66149910444399451</v>
      </c>
      <c r="XU45">
        <v>0.45337310295841771</v>
      </c>
      <c r="XV45">
        <v>0.21475380936232646</v>
      </c>
      <c r="XW45">
        <v>0.66160694163100009</v>
      </c>
      <c r="XX45">
        <v>0.77653622095359387</v>
      </c>
      <c r="XY45">
        <v>0.94298315388207221</v>
      </c>
      <c r="XZ45">
        <v>0.16059382730404481</v>
      </c>
      <c r="YA45">
        <v>0.20725649183252393</v>
      </c>
      <c r="YB45">
        <v>0.69907474257718039</v>
      </c>
      <c r="YC45">
        <v>0.94922220956149239</v>
      </c>
      <c r="YD45">
        <v>0.25594953116154506</v>
      </c>
      <c r="YE45">
        <v>0.14562420853613467</v>
      </c>
      <c r="YF45">
        <v>0.33758364617740155</v>
      </c>
      <c r="YG45">
        <v>0.7891313725984882</v>
      </c>
      <c r="YH45">
        <v>0.34848709858172089</v>
      </c>
      <c r="YI45">
        <v>0.79876397912397823</v>
      </c>
      <c r="YJ45">
        <v>0.14439412456338929</v>
      </c>
      <c r="YK45">
        <v>7.0720055470965604E-2</v>
      </c>
      <c r="YL45">
        <v>0.87376553779113009</v>
      </c>
      <c r="YM45">
        <v>0.79815173592929456</v>
      </c>
      <c r="YN45">
        <v>0.56352037890738638</v>
      </c>
      <c r="YO45">
        <v>6.537450276153367E-2</v>
      </c>
      <c r="YP45">
        <v>0.15399150774515591</v>
      </c>
      <c r="YQ45">
        <v>0.81354664149285583</v>
      </c>
      <c r="YR45">
        <v>0.88153323002462436</v>
      </c>
      <c r="YS45">
        <v>0.59186324910434818</v>
      </c>
      <c r="YT45">
        <v>0.60567326344475614</v>
      </c>
      <c r="YU45">
        <v>0.47189561167763472</v>
      </c>
      <c r="YV45">
        <v>0.10035733111254252</v>
      </c>
      <c r="YW45">
        <v>0.25228525481529951</v>
      </c>
      <c r="YX45">
        <v>0.88741973865946389</v>
      </c>
      <c r="YY45">
        <v>0.91031370265216993</v>
      </c>
      <c r="YZ45">
        <v>0.56082595767283083</v>
      </c>
      <c r="ZA45">
        <v>0.43243982133644254</v>
      </c>
      <c r="ZB45">
        <v>0.55570434708387606</v>
      </c>
      <c r="ZC45">
        <v>0.75066844418447287</v>
      </c>
      <c r="ZD45">
        <v>0.14102884078054601</v>
      </c>
      <c r="ZE45">
        <v>0.16093678655436827</v>
      </c>
      <c r="ZF45">
        <v>0.25416327275934181</v>
      </c>
      <c r="ZG45">
        <v>0.46972205743739792</v>
      </c>
      <c r="ZH45">
        <v>0.44505528311754639</v>
      </c>
      <c r="ZI45">
        <v>0.1962973413350142</v>
      </c>
      <c r="ZJ45">
        <v>0.69576110575630568</v>
      </c>
      <c r="ZK45">
        <v>0.7285581787916704</v>
      </c>
      <c r="ZL45">
        <v>0.72033294240128976</v>
      </c>
      <c r="ZM45">
        <v>0.98715454895864341</v>
      </c>
      <c r="ZN45">
        <v>0.80254668721266464</v>
      </c>
      <c r="ZO45">
        <v>0.91050662679344407</v>
      </c>
      <c r="ZP45">
        <v>0.72574453797085337</v>
      </c>
      <c r="ZQ45">
        <v>0.55091622618642311</v>
      </c>
      <c r="ZR45">
        <v>0.79688571870525027</v>
      </c>
      <c r="ZS45">
        <v>0.23933049486555935</v>
      </c>
      <c r="ZT45">
        <v>0.42260441425108763</v>
      </c>
      <c r="ZU45">
        <v>0.48996548423773978</v>
      </c>
    </row>
    <row r="46" spans="1:697" x14ac:dyDescent="0.35">
      <c r="A46">
        <v>12</v>
      </c>
      <c r="B46">
        <v>0.59519823852270459</v>
      </c>
      <c r="C46">
        <v>0.16616889124464906</v>
      </c>
      <c r="D46">
        <v>0.28260666083702835</v>
      </c>
      <c r="E46">
        <v>0.93560430872170119</v>
      </c>
      <c r="F46">
        <v>0.83759210264128992</v>
      </c>
      <c r="G46">
        <v>0.73275658945248578</v>
      </c>
      <c r="H46">
        <v>0.41732823657259499</v>
      </c>
      <c r="I46">
        <v>0.87176011297520217</v>
      </c>
      <c r="J46">
        <v>0.36832311694066922</v>
      </c>
      <c r="K46">
        <v>0.93803523252238807</v>
      </c>
      <c r="L46">
        <v>0.80658975670307897</v>
      </c>
      <c r="M46">
        <v>0.55955393443433044</v>
      </c>
      <c r="N46">
        <v>0.47555477802834156</v>
      </c>
      <c r="O46">
        <v>0.62916344006674041</v>
      </c>
      <c r="P46">
        <v>0.84335275386265918</v>
      </c>
      <c r="Q46">
        <v>0.46116565833462941</v>
      </c>
      <c r="R46">
        <v>0.62041157637956446</v>
      </c>
      <c r="S46">
        <v>0.95661512385870984</v>
      </c>
      <c r="T46">
        <v>0.98562483635002396</v>
      </c>
      <c r="U46">
        <v>0.44779041924401608</v>
      </c>
      <c r="V46">
        <v>0.35626063464370694</v>
      </c>
      <c r="W46">
        <v>0.33548914286134435</v>
      </c>
      <c r="X46">
        <v>4.3157180683001894E-2</v>
      </c>
      <c r="Y46">
        <v>0.79869721800588944</v>
      </c>
      <c r="Z46">
        <v>0.2388362165037673</v>
      </c>
      <c r="AA46">
        <v>0.73494995034686272</v>
      </c>
      <c r="AB46">
        <v>0.88995433653484368</v>
      </c>
      <c r="AC46">
        <v>0.48831854857854473</v>
      </c>
      <c r="AD46">
        <v>0.41303717485428493</v>
      </c>
      <c r="AE46">
        <v>0.42959411493119082</v>
      </c>
      <c r="AF46">
        <v>8.9577135811597097E-2</v>
      </c>
      <c r="AG46">
        <v>0.67894466931692432</v>
      </c>
      <c r="AH46">
        <v>0.81940105310791767</v>
      </c>
      <c r="AI46">
        <v>0.32426864454301696</v>
      </c>
      <c r="AJ46">
        <v>0.64470561593958786</v>
      </c>
      <c r="AK46">
        <v>0.29840196247989059</v>
      </c>
      <c r="AL46">
        <v>0.93368502223709138</v>
      </c>
      <c r="AM46">
        <v>0.2105245859152991</v>
      </c>
      <c r="AN46">
        <v>0.82562457993535698</v>
      </c>
      <c r="AO46">
        <v>0.935362176889873</v>
      </c>
      <c r="AP46">
        <v>0.89706796500466668</v>
      </c>
      <c r="AQ46">
        <v>0.40548352917850772</v>
      </c>
      <c r="AR46">
        <v>0.29285223737144017</v>
      </c>
      <c r="AS46">
        <v>0.78803348282280483</v>
      </c>
      <c r="AT46">
        <v>0.59253319358301759</v>
      </c>
      <c r="AU46">
        <v>0.42239298513001955</v>
      </c>
      <c r="AV46">
        <v>0.19544682153163762</v>
      </c>
      <c r="AW46">
        <v>0.94465465971317086</v>
      </c>
      <c r="AX46">
        <v>0.75363152758388208</v>
      </c>
      <c r="AY46">
        <v>5.6226782524544827E-2</v>
      </c>
      <c r="AZ46">
        <v>0.33074516873873461</v>
      </c>
      <c r="BA46">
        <v>0.68616104524072086</v>
      </c>
      <c r="BB46">
        <v>0.90183947953925048</v>
      </c>
      <c r="BC46">
        <v>0.66642823147183661</v>
      </c>
      <c r="BD46">
        <v>1.013129751749331E-2</v>
      </c>
      <c r="BE46">
        <v>2.3108992050153931E-2</v>
      </c>
      <c r="BF46">
        <v>0.8984478990473006</v>
      </c>
      <c r="BG46">
        <v>0.27787596463262565</v>
      </c>
      <c r="BH46">
        <v>0.81791415309085147</v>
      </c>
      <c r="BI46">
        <v>0.42536518873597462</v>
      </c>
      <c r="BJ46">
        <v>0.70604361791472581</v>
      </c>
      <c r="BK46">
        <v>0.83316672633507893</v>
      </c>
      <c r="BL46">
        <v>8.6587889241757088E-2</v>
      </c>
      <c r="BM46">
        <v>0.93513146602358266</v>
      </c>
      <c r="BN46">
        <v>0.48050891651793848</v>
      </c>
      <c r="BO46">
        <v>0.93290378532519691</v>
      </c>
      <c r="BP46">
        <v>4.0824602033240232E-2</v>
      </c>
      <c r="BQ46">
        <v>9.0348860994092117E-2</v>
      </c>
      <c r="BR46">
        <v>0.82216880284637706</v>
      </c>
      <c r="BS46">
        <v>0.51332470866230118</v>
      </c>
      <c r="BT46">
        <v>0.25107237285307904</v>
      </c>
      <c r="BU46">
        <v>0.9813665029528067</v>
      </c>
      <c r="BV46">
        <v>0.25263108864510964</v>
      </c>
      <c r="BW46">
        <v>0.72963570328045735</v>
      </c>
      <c r="BX46">
        <v>0.19507413213230163</v>
      </c>
      <c r="BY46">
        <v>0.82344448844913987</v>
      </c>
      <c r="BZ46">
        <v>0.28570616150622252</v>
      </c>
      <c r="CA46">
        <v>0.41026045827421576</v>
      </c>
      <c r="CB46">
        <v>0.58571791649531979</v>
      </c>
      <c r="CC46">
        <v>0.60387622466470081</v>
      </c>
      <c r="CD46">
        <v>8.0175802539017127E-2</v>
      </c>
      <c r="CE46">
        <v>0.51736447535325314</v>
      </c>
      <c r="CF46">
        <v>0.11067553461927404</v>
      </c>
      <c r="CG46">
        <v>0.14563619390655402</v>
      </c>
      <c r="CH46">
        <v>0.38766218264940422</v>
      </c>
      <c r="CI46">
        <v>2.963748161419244E-2</v>
      </c>
      <c r="CJ46">
        <v>0.18071750992630653</v>
      </c>
      <c r="CK46">
        <v>0.25694098692384959</v>
      </c>
      <c r="CL46">
        <v>0.6814640283586173</v>
      </c>
      <c r="CM46">
        <v>0.34833377375912666</v>
      </c>
      <c r="CN46">
        <v>0.68025962831897901</v>
      </c>
      <c r="CO46">
        <v>0.4402907985957436</v>
      </c>
      <c r="CP46">
        <v>0.90282431257885953</v>
      </c>
      <c r="CQ46">
        <v>0.25781539497232753</v>
      </c>
      <c r="CR46">
        <v>0.46461162406236511</v>
      </c>
      <c r="CS46">
        <v>0.70203345834078512</v>
      </c>
      <c r="CT46">
        <v>0.60393482388749098</v>
      </c>
      <c r="CU46">
        <v>0.10264618493436384</v>
      </c>
      <c r="CV46">
        <v>0.59592816744776622</v>
      </c>
      <c r="CW46">
        <v>0.94020715448558201</v>
      </c>
      <c r="CX46">
        <v>0.57072449481455401</v>
      </c>
      <c r="CY46">
        <v>0.59040867659836438</v>
      </c>
      <c r="CZ46">
        <v>0.35904453545948156</v>
      </c>
      <c r="DA46">
        <v>0.10754809482364469</v>
      </c>
      <c r="DB46">
        <v>0.68358036116402443</v>
      </c>
      <c r="DC46">
        <v>3.8524745862499321E-2</v>
      </c>
      <c r="DD46">
        <v>0.43988852909559406</v>
      </c>
      <c r="DE46">
        <v>0.13411148682594953</v>
      </c>
      <c r="DF46">
        <v>0.32959577681705754</v>
      </c>
      <c r="DG46">
        <v>0.8788768917811306</v>
      </c>
      <c r="DH46">
        <v>0.34905564488828311</v>
      </c>
      <c r="DI46">
        <v>0.42350077512627626</v>
      </c>
      <c r="DJ46">
        <v>0.29346387899540172</v>
      </c>
      <c r="DK46">
        <v>0.66536346715062122</v>
      </c>
      <c r="DL46">
        <v>0.77741793455398278</v>
      </c>
      <c r="DM46">
        <v>0.31892898070686582</v>
      </c>
      <c r="DN46">
        <v>0.48165207168170643</v>
      </c>
      <c r="DO46">
        <v>0.3637982355651207</v>
      </c>
      <c r="DP46">
        <v>0.50432362668284769</v>
      </c>
      <c r="DQ46">
        <v>0.87094518843640334</v>
      </c>
      <c r="DR46">
        <v>0.21428731025151015</v>
      </c>
      <c r="DS46">
        <v>0.3895508433913466</v>
      </c>
      <c r="DT46">
        <v>0.27895546343581101</v>
      </c>
      <c r="DU46">
        <v>0.86819687197904638</v>
      </c>
      <c r="DV46">
        <v>0.25344527349637913</v>
      </c>
      <c r="DW46">
        <v>0.20762175489425727</v>
      </c>
      <c r="DX46">
        <v>2.4650852971179082E-2</v>
      </c>
      <c r="DY46">
        <v>0.96623746117271403</v>
      </c>
      <c r="DZ46">
        <v>0.44437774388610929</v>
      </c>
      <c r="EA46">
        <v>0.27959978032683896</v>
      </c>
      <c r="EB46">
        <v>0.67561162535653374</v>
      </c>
      <c r="EC46">
        <v>0.86581935627794149</v>
      </c>
      <c r="ED46">
        <v>3.4700850387112459E-2</v>
      </c>
      <c r="EE46">
        <v>0.32782563225545469</v>
      </c>
      <c r="EF46">
        <v>0.5171965222641477</v>
      </c>
      <c r="EG46">
        <v>0.31804544706150939</v>
      </c>
      <c r="EH46">
        <v>9.3784830891958659E-3</v>
      </c>
      <c r="EI46">
        <v>0.81394605841431522</v>
      </c>
      <c r="EJ46">
        <v>0.18900417225553512</v>
      </c>
      <c r="EK46">
        <v>0.15438500121420196</v>
      </c>
      <c r="EL46">
        <v>0.88651252815137294</v>
      </c>
      <c r="EM46">
        <v>0.91820356865455754</v>
      </c>
      <c r="EN46">
        <v>0.65057509248219858</v>
      </c>
      <c r="EO46">
        <v>0.14755346431859651</v>
      </c>
      <c r="EP46">
        <v>0.90991781979352204</v>
      </c>
      <c r="EQ46">
        <v>0.5322186519318971</v>
      </c>
      <c r="ER46">
        <v>0.54844146965083906</v>
      </c>
      <c r="ES46">
        <v>0.46062581633942767</v>
      </c>
      <c r="ET46">
        <v>0.8136997231601748</v>
      </c>
      <c r="EU46">
        <v>0.50532948968137059</v>
      </c>
      <c r="EV46">
        <v>0.63351640066202541</v>
      </c>
      <c r="EW46">
        <v>0.7713389269024904</v>
      </c>
      <c r="EX46">
        <v>0.78715773493153274</v>
      </c>
      <c r="EY46">
        <v>0.3642615894372031</v>
      </c>
      <c r="EZ46">
        <v>0.20292506290704648</v>
      </c>
      <c r="FA46">
        <v>0.84914787196973374</v>
      </c>
      <c r="FB46">
        <v>0.19445510851986503</v>
      </c>
      <c r="FC46">
        <v>0.50108767284348021</v>
      </c>
      <c r="FD46">
        <v>0.73200858877911401</v>
      </c>
      <c r="FE46">
        <v>0.84694461045914426</v>
      </c>
      <c r="FF46">
        <v>8.6127331513519922E-2</v>
      </c>
      <c r="FG46">
        <v>0.97520943777567659</v>
      </c>
      <c r="FH46">
        <v>0.68607894297704775</v>
      </c>
      <c r="FI46">
        <v>0.13017209127398599</v>
      </c>
      <c r="FJ46">
        <v>0.99813816680300749</v>
      </c>
      <c r="FK46">
        <v>0.7029237885884918</v>
      </c>
      <c r="FL46">
        <v>0.20129333501891933</v>
      </c>
      <c r="FM46">
        <v>0.99110727979502489</v>
      </c>
      <c r="FN46">
        <v>0.89447366072056644</v>
      </c>
      <c r="FO46">
        <v>0.92942600659360575</v>
      </c>
      <c r="FP46">
        <v>0.47986452220401565</v>
      </c>
      <c r="FQ46">
        <v>0.56482440772808451</v>
      </c>
      <c r="FR46">
        <v>0.62024699058593746</v>
      </c>
      <c r="FS46">
        <v>0.5657583830256544</v>
      </c>
      <c r="FT46">
        <v>0.9876143732086291</v>
      </c>
      <c r="FU46">
        <v>0.76056890183912884</v>
      </c>
      <c r="FV46">
        <v>9.7612424209944315E-2</v>
      </c>
      <c r="FW46">
        <v>0.5258213115822985</v>
      </c>
      <c r="FX46">
        <v>0.30672554604479541</v>
      </c>
      <c r="FY46">
        <v>0.86033244259516317</v>
      </c>
      <c r="FZ46">
        <v>9.4351845536280732E-2</v>
      </c>
      <c r="GA46">
        <v>0.56479297968352449</v>
      </c>
      <c r="GB46">
        <v>0.59545210243809688</v>
      </c>
      <c r="GC46">
        <v>0.48151943923687601</v>
      </c>
      <c r="GD46">
        <v>0.99570690531944372</v>
      </c>
      <c r="GE46">
        <v>0.75505186018621018</v>
      </c>
      <c r="GF46">
        <v>0.54456569902238638</v>
      </c>
      <c r="GG46">
        <v>0.88463549839044331</v>
      </c>
      <c r="GH46">
        <v>0.59719254428588031</v>
      </c>
      <c r="GI46">
        <v>0.79873094097476771</v>
      </c>
      <c r="GJ46">
        <v>0.9519701102807594</v>
      </c>
      <c r="GK46">
        <v>0.4386108668122034</v>
      </c>
      <c r="GL46">
        <v>0.35898184363936336</v>
      </c>
      <c r="GM46">
        <v>0.64260797557344396</v>
      </c>
      <c r="GN46">
        <v>2.3068689233749495E-3</v>
      </c>
      <c r="GO46">
        <v>0.91295354097737402</v>
      </c>
      <c r="GP46">
        <v>0.50151446347229367</v>
      </c>
      <c r="GQ46">
        <v>9.88333752259547E-2</v>
      </c>
      <c r="GR46">
        <v>3.2819008489593071E-2</v>
      </c>
      <c r="GS46">
        <v>0.93259458637487813</v>
      </c>
      <c r="GT46">
        <v>0.95988642949971248</v>
      </c>
      <c r="GU46">
        <v>0.66804521963884889</v>
      </c>
      <c r="GV46">
        <v>0.15314406463001529</v>
      </c>
      <c r="GW46">
        <v>0.86567138972249247</v>
      </c>
      <c r="GX46">
        <v>0.70499248552533422</v>
      </c>
      <c r="GY46">
        <v>0.70589822920491085</v>
      </c>
      <c r="GZ46">
        <v>0.20572702574447932</v>
      </c>
      <c r="HA46">
        <v>0.21941328842302876</v>
      </c>
      <c r="HB46">
        <v>0.16402330343608951</v>
      </c>
      <c r="HC46">
        <v>0.10272572383155665</v>
      </c>
      <c r="HD46">
        <v>0.4037463502228722</v>
      </c>
      <c r="HE46">
        <v>5.0340312348884586E-2</v>
      </c>
      <c r="HF46">
        <v>0.14182550037184161</v>
      </c>
      <c r="HG46">
        <v>0.47177764214510942</v>
      </c>
      <c r="HH46">
        <v>0.71201088561247938</v>
      </c>
      <c r="HI46">
        <v>0.52704261325195456</v>
      </c>
      <c r="HJ46">
        <v>0.30745308726600407</v>
      </c>
      <c r="HK46">
        <v>0.46344670271548782</v>
      </c>
      <c r="HL46">
        <v>0.69593153819467557</v>
      </c>
      <c r="HM46">
        <v>0.10806239749839586</v>
      </c>
      <c r="HN46">
        <v>0.665148456303852</v>
      </c>
      <c r="HO46">
        <v>0.2268776085853228</v>
      </c>
      <c r="HP46">
        <v>0.42993331760871167</v>
      </c>
      <c r="HQ46">
        <v>0.20400999616471394</v>
      </c>
      <c r="HR46">
        <v>8.9637870014668941E-2</v>
      </c>
      <c r="HS46">
        <v>0.37717662419055409</v>
      </c>
      <c r="HT46">
        <v>0.12559145438141861</v>
      </c>
      <c r="HU46">
        <v>0.93661617910834039</v>
      </c>
      <c r="HV46">
        <v>0.21301974574116767</v>
      </c>
      <c r="HW46">
        <v>0.43814653359926159</v>
      </c>
      <c r="HX46">
        <v>0.11337733238669767</v>
      </c>
      <c r="HY46">
        <v>2.3767477990483288E-2</v>
      </c>
      <c r="HZ46">
        <v>0.39680553494436799</v>
      </c>
      <c r="IA46">
        <v>0.24276834161686855</v>
      </c>
      <c r="IB46">
        <v>0.67015956615553685</v>
      </c>
      <c r="IC46">
        <v>0.78906800314924863</v>
      </c>
      <c r="ID46">
        <v>0.59236348927701887</v>
      </c>
      <c r="IE46">
        <v>0.67223293781238025</v>
      </c>
      <c r="IF46">
        <v>0.58008806803011403</v>
      </c>
      <c r="IG46">
        <v>0.98104125331160419</v>
      </c>
      <c r="IH46">
        <v>0.13185139778574029</v>
      </c>
      <c r="II46">
        <v>0.3792359536899973</v>
      </c>
      <c r="IJ46">
        <v>0.40805501920857612</v>
      </c>
      <c r="IK46">
        <v>0.7742494448487377</v>
      </c>
      <c r="IL46">
        <v>7.8576657309508025E-2</v>
      </c>
      <c r="IM46">
        <v>0.72763832263843442</v>
      </c>
      <c r="IN46">
        <v>0.15701502453051341</v>
      </c>
      <c r="IO46">
        <v>0.99394981954085893</v>
      </c>
      <c r="IP46">
        <v>0.64605501464216408</v>
      </c>
      <c r="IQ46">
        <v>0.56432386925182232</v>
      </c>
      <c r="IR46">
        <v>0.39443223501968327</v>
      </c>
      <c r="IS46">
        <v>0.66593850004466704</v>
      </c>
      <c r="IT46">
        <v>0.95070092866071065</v>
      </c>
      <c r="IU46">
        <v>0.88976249869945867</v>
      </c>
      <c r="IV46">
        <v>0.97230978282394509</v>
      </c>
      <c r="IW46">
        <v>0.98656334518250643</v>
      </c>
      <c r="IX46">
        <v>0.81907573639930209</v>
      </c>
      <c r="IY46">
        <v>0.59928751675574021</v>
      </c>
      <c r="IZ46">
        <v>0.29604392194933626</v>
      </c>
      <c r="JA46">
        <v>0.24343885113604158</v>
      </c>
      <c r="JB46">
        <v>0.88275117592362895</v>
      </c>
      <c r="JC46">
        <v>0.31294754025627702</v>
      </c>
      <c r="JD46">
        <v>0.71594073090464827</v>
      </c>
      <c r="JE46">
        <v>0.47295526421386735</v>
      </c>
      <c r="JF46">
        <v>0.28780288565966761</v>
      </c>
      <c r="JG46">
        <v>0.43237918151814581</v>
      </c>
      <c r="JH46">
        <v>0.8455544562616244</v>
      </c>
      <c r="JI46">
        <v>5.9963080471838071E-2</v>
      </c>
      <c r="JJ46">
        <v>0.26632092773868732</v>
      </c>
      <c r="JK46">
        <v>0.77394480937699894</v>
      </c>
      <c r="JL46">
        <v>0.86213938804337131</v>
      </c>
      <c r="JM46">
        <v>0.48637104262090336</v>
      </c>
      <c r="JN46">
        <v>0.2663244302999378</v>
      </c>
      <c r="JO46">
        <v>0.3926918407791623</v>
      </c>
      <c r="JP46">
        <v>0.90496584490405318</v>
      </c>
      <c r="JQ46">
        <v>0.41610032343027215</v>
      </c>
      <c r="JR46">
        <v>0.64530333715909327</v>
      </c>
      <c r="JS46">
        <v>0.12268849070381305</v>
      </c>
      <c r="JT46">
        <v>0.87299388693357138</v>
      </c>
      <c r="JU46">
        <v>0.56976948652587667</v>
      </c>
      <c r="JV46">
        <v>0.17333616974478105</v>
      </c>
      <c r="JW46">
        <v>0.47903812461665818</v>
      </c>
      <c r="JX46">
        <v>0.77818838067005236</v>
      </c>
      <c r="JY46">
        <v>0.96491094077245798</v>
      </c>
      <c r="JZ46">
        <v>0.21826693965484012</v>
      </c>
      <c r="KA46">
        <v>9.6159631988676941E-2</v>
      </c>
      <c r="KB46">
        <v>0.84981843332079632</v>
      </c>
      <c r="KC46">
        <v>3.6712905488763825E-3</v>
      </c>
      <c r="KD46">
        <v>0.73668377924511186</v>
      </c>
      <c r="KE46">
        <v>0.24655280816011338</v>
      </c>
      <c r="KF46">
        <v>0.24835322645038205</v>
      </c>
      <c r="KG46">
        <v>1.9595794555571144E-2</v>
      </c>
      <c r="KH46">
        <v>0.39384206701551883</v>
      </c>
      <c r="KI46">
        <v>0.53724985111705381</v>
      </c>
      <c r="KJ46">
        <v>0.49118190923563754</v>
      </c>
      <c r="KK46">
        <v>6.3003292272972189E-2</v>
      </c>
      <c r="KL46">
        <v>0.74398503545131123</v>
      </c>
      <c r="KM46">
        <v>6.9927149370291319E-2</v>
      </c>
      <c r="KN46">
        <v>0.81136222179490547</v>
      </c>
      <c r="KO46">
        <v>0.78652461828595488</v>
      </c>
      <c r="KP46">
        <v>0.44278691041786244</v>
      </c>
      <c r="KQ46">
        <v>0.88447356484159767</v>
      </c>
      <c r="KR46">
        <v>9.6326484168462567E-2</v>
      </c>
      <c r="KS46">
        <v>0.82394042719973815</v>
      </c>
      <c r="KT46">
        <v>0.54055876456751073</v>
      </c>
      <c r="KU46">
        <v>0.66436705948945474</v>
      </c>
      <c r="KV46">
        <v>0.99033185153852377</v>
      </c>
      <c r="KW46">
        <v>0.98947005868506377</v>
      </c>
      <c r="KX46">
        <v>0.76005215026906647</v>
      </c>
      <c r="KY46">
        <v>0.59438592696643544</v>
      </c>
      <c r="KZ46">
        <v>0.70500314468431935</v>
      </c>
      <c r="LA46">
        <v>0.31902981325876079</v>
      </c>
      <c r="LB46">
        <v>0.74398120746597041</v>
      </c>
      <c r="LC46">
        <v>0.89989901992492682</v>
      </c>
      <c r="LD46">
        <v>0.21982672212213039</v>
      </c>
      <c r="LE46">
        <v>0.52653920136400734</v>
      </c>
      <c r="LF46">
        <v>0.25253675071927817</v>
      </c>
      <c r="LG46">
        <v>0.84198180300997527</v>
      </c>
      <c r="LH46">
        <v>0.79130326874724444</v>
      </c>
      <c r="LI46">
        <v>0.7695157524060845</v>
      </c>
      <c r="LJ46">
        <v>0.83433547835634214</v>
      </c>
      <c r="LK46">
        <v>0.84964724038872308</v>
      </c>
      <c r="LL46">
        <v>0.73485234645621522</v>
      </c>
      <c r="LM46">
        <v>0.5190886748373823</v>
      </c>
      <c r="LN46">
        <v>0.81760245318877045</v>
      </c>
      <c r="LO46">
        <v>0.62697835593613704</v>
      </c>
      <c r="LP46">
        <v>0.81598238849839133</v>
      </c>
      <c r="LQ46">
        <v>0.57302456806929813</v>
      </c>
      <c r="LR46">
        <v>0.80153537700812572</v>
      </c>
      <c r="LS46">
        <v>0.48534981942396627</v>
      </c>
      <c r="LT46">
        <v>0.98218481779924849</v>
      </c>
      <c r="LU46">
        <v>0.82639673511930745</v>
      </c>
      <c r="LV46">
        <v>0.45258614284948495</v>
      </c>
      <c r="LW46">
        <v>0.57672242850180688</v>
      </c>
      <c r="LX46">
        <v>0.5249123135792737</v>
      </c>
      <c r="LY46">
        <v>0.38946565974817338</v>
      </c>
      <c r="LZ46">
        <v>0.85667333269761059</v>
      </c>
      <c r="MA46">
        <v>0.20129482101525831</v>
      </c>
      <c r="MB46">
        <v>4.4366032284171131E-2</v>
      </c>
      <c r="MC46">
        <v>0.80051266062509507</v>
      </c>
      <c r="MD46">
        <v>0.69824505966964923</v>
      </c>
      <c r="ME46">
        <v>0.39455939987135735</v>
      </c>
      <c r="MF46">
        <v>0.3583557343576681</v>
      </c>
      <c r="MG46">
        <v>0.88665259245226802</v>
      </c>
      <c r="MH46">
        <v>0.32615896626070906</v>
      </c>
      <c r="MI46">
        <v>4.6248940511579795E-2</v>
      </c>
      <c r="MJ46">
        <v>0.11260817477358243</v>
      </c>
      <c r="MK46">
        <v>0.60075926406969926</v>
      </c>
      <c r="ML46">
        <v>6.3067895534425378E-2</v>
      </c>
      <c r="MM46">
        <v>0.36936461406511478</v>
      </c>
      <c r="MN46">
        <v>3.4841805249157143E-2</v>
      </c>
      <c r="MO46">
        <v>3.1579382016690527E-2</v>
      </c>
      <c r="MP46">
        <v>0.95558067434143701</v>
      </c>
      <c r="MQ46">
        <v>0.10470128866459105</v>
      </c>
      <c r="MR46">
        <v>0.52573733507746201</v>
      </c>
      <c r="MS46">
        <v>0.77768929782736373</v>
      </c>
      <c r="MT46">
        <v>0.46693158416024261</v>
      </c>
      <c r="MU46">
        <v>0.35784735560878023</v>
      </c>
      <c r="MV46">
        <v>0.23409011778836808</v>
      </c>
      <c r="MW46">
        <v>0.84839080290926161</v>
      </c>
      <c r="MX46">
        <v>0.2670874594046464</v>
      </c>
      <c r="MY46">
        <v>0.56002063420433679</v>
      </c>
      <c r="MZ46">
        <v>5.0938132636848654E-2</v>
      </c>
      <c r="NA46">
        <v>0.71806827805750795</v>
      </c>
      <c r="NB46">
        <v>0.2741833197480239</v>
      </c>
      <c r="NC46">
        <v>0.12778226497682821</v>
      </c>
      <c r="ND46">
        <v>0.27108167203843425</v>
      </c>
      <c r="NE46">
        <v>0.38061435219104167</v>
      </c>
      <c r="NF46">
        <v>0.68645235636350355</v>
      </c>
      <c r="NG46">
        <v>0.49145057577268192</v>
      </c>
      <c r="NH46">
        <v>0.63772423469063599</v>
      </c>
      <c r="NI46">
        <v>0.64906624777889255</v>
      </c>
      <c r="NJ46">
        <v>0.19555832384049476</v>
      </c>
      <c r="NK46">
        <v>0.16665334509731877</v>
      </c>
      <c r="NL46">
        <v>0.11061267612647718</v>
      </c>
      <c r="NM46">
        <v>0.22303445087880591</v>
      </c>
      <c r="NN46">
        <v>0.21143969697180776</v>
      </c>
      <c r="NO46">
        <v>0.57641523777805648</v>
      </c>
      <c r="NP46">
        <v>0.17868535197204394</v>
      </c>
      <c r="NQ46">
        <v>0.87294354708548982</v>
      </c>
      <c r="NR46">
        <v>0.29825329229972219</v>
      </c>
      <c r="NS46">
        <v>0.42066575837718811</v>
      </c>
      <c r="NT46">
        <v>0.23164302127513647</v>
      </c>
      <c r="NU46">
        <v>0.18909172133705765</v>
      </c>
      <c r="NV46">
        <v>1.1972511005346576E-2</v>
      </c>
      <c r="NW46">
        <v>0.51772206279075594</v>
      </c>
      <c r="NX46">
        <v>0.42592090963814777</v>
      </c>
      <c r="NY46">
        <v>0.73498377288524352</v>
      </c>
      <c r="NZ46">
        <v>0.42513522850988805</v>
      </c>
      <c r="OA46">
        <v>0.52272937070843362</v>
      </c>
      <c r="OB46">
        <v>0.66625866943655832</v>
      </c>
      <c r="OC46">
        <v>0.51418773063960188</v>
      </c>
      <c r="OD46">
        <v>0.98535373691706862</v>
      </c>
      <c r="OE46">
        <v>0.59994806764437003</v>
      </c>
      <c r="OF46">
        <v>0.15725050553583664</v>
      </c>
      <c r="OG46">
        <v>4.3096673924799989E-2</v>
      </c>
      <c r="OH46">
        <v>0.77856858889583813</v>
      </c>
      <c r="OI46">
        <v>0.24638082810125694</v>
      </c>
      <c r="OJ46">
        <v>0.17491621040690974</v>
      </c>
      <c r="OK46">
        <v>0.55321864811528199</v>
      </c>
      <c r="OL46">
        <v>0.9017153262266504</v>
      </c>
      <c r="OM46">
        <v>0.2884420880285653</v>
      </c>
      <c r="ON46">
        <v>0.93500458590200308</v>
      </c>
      <c r="OO46">
        <v>0.98918934966023531</v>
      </c>
      <c r="OP46">
        <v>0.87509351165799165</v>
      </c>
      <c r="OQ46">
        <v>5.7827858906830953E-2</v>
      </c>
      <c r="OR46">
        <v>0.4300303347751534</v>
      </c>
      <c r="OS46">
        <v>0.99781775252474625</v>
      </c>
      <c r="OT46">
        <v>0.54743129586793182</v>
      </c>
      <c r="OU46">
        <v>0.53583161381665234</v>
      </c>
      <c r="OV46">
        <v>0.37598341945207847</v>
      </c>
      <c r="OW46">
        <v>0.56549976637323651</v>
      </c>
      <c r="OX46">
        <v>0.39943750572271652</v>
      </c>
      <c r="OY46">
        <v>0.46353946071912655</v>
      </c>
      <c r="OZ46">
        <v>0.19478067374682739</v>
      </c>
      <c r="PA46">
        <v>6.0566770758989863E-2</v>
      </c>
      <c r="PB46">
        <v>0.84539659190962013</v>
      </c>
      <c r="PC46">
        <v>0.73975403841772858</v>
      </c>
      <c r="PD46">
        <v>0.13263488543347401</v>
      </c>
      <c r="PE46">
        <v>0.42903700718739446</v>
      </c>
      <c r="PF46">
        <v>0.56058031259073093</v>
      </c>
      <c r="PG46">
        <v>0.71967918831525557</v>
      </c>
      <c r="PH46">
        <v>0.88506660340778343</v>
      </c>
      <c r="PI46">
        <v>0.95229568192422853</v>
      </c>
      <c r="PJ46">
        <v>0.16748562652920862</v>
      </c>
      <c r="PK46">
        <v>0.75548212724856456</v>
      </c>
      <c r="PL46">
        <v>2.5583034175240549E-2</v>
      </c>
      <c r="PM46">
        <v>0.50046241745178588</v>
      </c>
      <c r="PN46">
        <v>0.20731484945045875</v>
      </c>
      <c r="PO46">
        <v>0.14270203511884805</v>
      </c>
      <c r="PP46">
        <v>0.19719804305039146</v>
      </c>
      <c r="PQ46">
        <v>0.90942500974216145</v>
      </c>
      <c r="PR46">
        <v>0.90469119950905375</v>
      </c>
      <c r="PS46">
        <v>0.64773446644115351</v>
      </c>
      <c r="PT46">
        <v>0.37482678822928905</v>
      </c>
      <c r="PU46">
        <v>0.45722653338137209</v>
      </c>
      <c r="PV46">
        <v>0.45157471767249013</v>
      </c>
      <c r="PW46">
        <v>0.31286646064664847</v>
      </c>
      <c r="PX46">
        <v>0.11206458893317373</v>
      </c>
      <c r="PY46">
        <v>0.79563709381508751</v>
      </c>
      <c r="PZ46">
        <v>0.98509046230902453</v>
      </c>
      <c r="QA46">
        <v>0.24835307515674987</v>
      </c>
      <c r="QB46">
        <v>0.90142247982308499</v>
      </c>
      <c r="QC46">
        <v>0.27767760984265411</v>
      </c>
      <c r="QD46">
        <v>0.27784025271355761</v>
      </c>
      <c r="QE46">
        <v>0.21593091348354165</v>
      </c>
      <c r="QF46">
        <v>0.66053830239644029</v>
      </c>
      <c r="QG46">
        <v>0.71665025094637258</v>
      </c>
      <c r="QH46">
        <v>0.38869828197528022</v>
      </c>
      <c r="QI46">
        <v>0.98342708740455387</v>
      </c>
      <c r="QJ46">
        <v>0.16707571423886458</v>
      </c>
      <c r="QK46">
        <v>0.56552635037466092</v>
      </c>
      <c r="QL46">
        <v>9.7641690981863372E-3</v>
      </c>
      <c r="QM46">
        <v>0.31151349382416882</v>
      </c>
      <c r="QN46">
        <v>0.25860296147463702</v>
      </c>
      <c r="QO46">
        <v>0.39765920475639682</v>
      </c>
      <c r="QP46">
        <v>0.46206690144838158</v>
      </c>
      <c r="QQ46">
        <v>5.7160904347986263E-2</v>
      </c>
      <c r="QR46">
        <v>0.50213601690019227</v>
      </c>
      <c r="QS46">
        <v>0.55301992983002679</v>
      </c>
      <c r="QT46">
        <v>0.39940781486218069</v>
      </c>
      <c r="QU46">
        <v>0.26218488834700981</v>
      </c>
      <c r="QV46">
        <v>0.71241007586044647</v>
      </c>
      <c r="QW46">
        <v>0.14536124785770865</v>
      </c>
      <c r="QX46">
        <v>0.23962009003716733</v>
      </c>
      <c r="QY46">
        <v>0.85765037424988655</v>
      </c>
      <c r="QZ46">
        <v>0.83446356746390271</v>
      </c>
      <c r="RA46">
        <v>0.36122005325258078</v>
      </c>
      <c r="RB46">
        <v>0.4957986076048494</v>
      </c>
      <c r="RC46">
        <v>0.31546315775715106</v>
      </c>
      <c r="RD46">
        <v>0.95456464479169301</v>
      </c>
      <c r="RE46">
        <v>0.24565271594568672</v>
      </c>
      <c r="RF46">
        <v>0.34092649729753366</v>
      </c>
      <c r="RG46">
        <v>0.49146256325903537</v>
      </c>
      <c r="RH46">
        <v>0.64070450654692002</v>
      </c>
      <c r="RI46">
        <v>0.18602404211118273</v>
      </c>
      <c r="RJ46">
        <v>0.63052971541230773</v>
      </c>
      <c r="RK46">
        <v>0.92292431589420609</v>
      </c>
      <c r="RL46">
        <v>0.19116462625410446</v>
      </c>
      <c r="RM46">
        <v>0.79024361827348233</v>
      </c>
      <c r="RN46">
        <v>0.26119781709372814</v>
      </c>
      <c r="RO46">
        <v>0.32276081244873378</v>
      </c>
      <c r="RP46">
        <v>0.44597086047776668</v>
      </c>
      <c r="RQ46">
        <v>3.8308278893536829E-2</v>
      </c>
      <c r="RR46">
        <v>0.86510343042458315</v>
      </c>
      <c r="RS46">
        <v>0.49906687412192097</v>
      </c>
      <c r="RT46">
        <v>0.86991646636737774</v>
      </c>
      <c r="RU46">
        <v>0.48883518201405241</v>
      </c>
      <c r="RV46">
        <v>0.85238025926345462</v>
      </c>
      <c r="RW46">
        <v>0.29338425545239577</v>
      </c>
      <c r="RX46">
        <v>0.94438896189291144</v>
      </c>
      <c r="RY46">
        <v>0.7394996957758988</v>
      </c>
      <c r="RZ46">
        <v>0.1909921434105567</v>
      </c>
      <c r="SA46">
        <v>0.26107468130491984</v>
      </c>
      <c r="SB46">
        <v>0.98569283875030755</v>
      </c>
      <c r="SC46">
        <v>0.77853827236730799</v>
      </c>
      <c r="SD46">
        <v>1.8886666933845331E-2</v>
      </c>
      <c r="SE46">
        <v>0.10787287279812674</v>
      </c>
      <c r="SF46">
        <v>0.88224198636992213</v>
      </c>
      <c r="SG46">
        <v>0.17744601940151561</v>
      </c>
      <c r="SH46">
        <v>0.86225597095161266</v>
      </c>
      <c r="SI46">
        <v>0.10267993263680208</v>
      </c>
      <c r="SJ46">
        <v>0.4461483315911734</v>
      </c>
      <c r="SK46">
        <v>0.34520106702983056</v>
      </c>
      <c r="SL46">
        <v>0.72206326195227244</v>
      </c>
      <c r="SM46">
        <v>0.42976528070552611</v>
      </c>
      <c r="SN46">
        <v>0.13334179575756999</v>
      </c>
      <c r="SO46">
        <v>0.19943106561385338</v>
      </c>
      <c r="SP46">
        <v>0.26186633016531957</v>
      </c>
      <c r="SQ46">
        <v>0.79538399049269159</v>
      </c>
      <c r="SR46">
        <v>0.617894902833246</v>
      </c>
      <c r="SS46">
        <v>0.33233358776108535</v>
      </c>
      <c r="ST46">
        <v>3.3945164316044441E-2</v>
      </c>
      <c r="SU46">
        <v>0.97607882642720478</v>
      </c>
      <c r="SV46">
        <v>0.28594567379863467</v>
      </c>
      <c r="SW46">
        <v>0.3216090243691031</v>
      </c>
      <c r="SX46">
        <v>0.95577275895561864</v>
      </c>
      <c r="SY46">
        <v>0.96957158040158176</v>
      </c>
      <c r="SZ46">
        <v>0.65414759467111405</v>
      </c>
      <c r="TA46">
        <v>0.77258234086297828</v>
      </c>
      <c r="TB46">
        <v>0.47509943461465265</v>
      </c>
      <c r="TC46">
        <v>0.83324394536588342</v>
      </c>
      <c r="TD46">
        <v>0.5776984869063746</v>
      </c>
      <c r="TE46">
        <v>0.50718095574891464</v>
      </c>
      <c r="TF46">
        <v>2.8787817375938829E-2</v>
      </c>
      <c r="TG46">
        <v>0.73822620134605355</v>
      </c>
      <c r="TH46">
        <v>0.69445935266694059</v>
      </c>
      <c r="TI46">
        <v>0.85456752623990773</v>
      </c>
      <c r="TJ46">
        <v>0.5043829244597049</v>
      </c>
      <c r="TK46">
        <v>0.96138869353988221</v>
      </c>
      <c r="TL46">
        <v>0.91699081648947034</v>
      </c>
      <c r="TM46">
        <v>0.15022478921372262</v>
      </c>
      <c r="TN46">
        <v>0.79735674249333166</v>
      </c>
      <c r="TO46">
        <v>0.56499463028116981</v>
      </c>
      <c r="TP46">
        <v>0.35516966316809417</v>
      </c>
      <c r="TQ46">
        <v>0.1071148150252994</v>
      </c>
      <c r="TR46">
        <v>0.58415820330857415</v>
      </c>
      <c r="TS46">
        <v>0.26483539269760259</v>
      </c>
      <c r="TT46">
        <v>0.97435103435812043</v>
      </c>
      <c r="TU46">
        <v>0.83711336153003868</v>
      </c>
      <c r="TV46">
        <v>0.67419252919189632</v>
      </c>
      <c r="TW46">
        <v>0.1837888957960212</v>
      </c>
      <c r="TX46">
        <v>0.67472817471405933</v>
      </c>
      <c r="TY46">
        <v>0.99719629701107726</v>
      </c>
      <c r="TZ46">
        <v>0.75760355631132559</v>
      </c>
      <c r="UA46">
        <v>0.41793127671479302</v>
      </c>
      <c r="UB46">
        <v>0.58794137504538091</v>
      </c>
      <c r="UC46">
        <v>0.54002173446218094</v>
      </c>
      <c r="UD46">
        <v>0.8653202349179776</v>
      </c>
      <c r="UE46">
        <v>0.97372178027296474</v>
      </c>
      <c r="UF46">
        <v>0.56046480326333592</v>
      </c>
      <c r="UG46">
        <v>0.27961128990615047</v>
      </c>
      <c r="UH46">
        <v>0.99296182657781851</v>
      </c>
      <c r="UI46">
        <v>0.43421746743159639</v>
      </c>
      <c r="UJ46">
        <v>0.97649833009686737</v>
      </c>
      <c r="UK46">
        <v>0.76064094518324132</v>
      </c>
      <c r="UL46">
        <v>0.34988625316389077</v>
      </c>
      <c r="UM46">
        <v>0.92148435703322962</v>
      </c>
      <c r="UN46">
        <v>0.40327500786705728</v>
      </c>
      <c r="UO46">
        <v>0.72497147151904939</v>
      </c>
      <c r="UP46">
        <v>0.14150794577693404</v>
      </c>
      <c r="UQ46">
        <v>0.57048191525281444</v>
      </c>
      <c r="UR46">
        <v>0.17597131924836296</v>
      </c>
      <c r="US46">
        <v>0.33909880951550331</v>
      </c>
      <c r="UT46">
        <v>0.58218821047621105</v>
      </c>
      <c r="UU46">
        <v>0.49557964496341811</v>
      </c>
      <c r="UV46">
        <v>0.41598826277136969</v>
      </c>
      <c r="UW46">
        <v>0.70669047743419333</v>
      </c>
      <c r="UX46">
        <v>0.94820965782134037</v>
      </c>
      <c r="UY46">
        <v>0.69610733774229427</v>
      </c>
      <c r="UZ46">
        <v>0.14774361710144401</v>
      </c>
      <c r="VA46">
        <v>0.37836491059202515</v>
      </c>
      <c r="VB46">
        <v>0.54465015366949587</v>
      </c>
      <c r="VC46">
        <v>0.62176867973469985</v>
      </c>
      <c r="VD46">
        <v>0.11609456158170561</v>
      </c>
      <c r="VE46">
        <v>0.33345466465004148</v>
      </c>
      <c r="VF46">
        <v>0.48406030365166342</v>
      </c>
      <c r="VG46">
        <v>0.85589042597211751</v>
      </c>
      <c r="VH46">
        <v>2.4273819484211145E-2</v>
      </c>
      <c r="VI46">
        <v>0.91619845578536085</v>
      </c>
      <c r="VJ46">
        <v>0.17609800307561008</v>
      </c>
      <c r="VK46">
        <v>0.28051420216319489</v>
      </c>
      <c r="VL46">
        <v>0.73801601919323034</v>
      </c>
      <c r="VM46">
        <v>0.25113992481441338</v>
      </c>
      <c r="VN46">
        <v>0.96337024247432212</v>
      </c>
      <c r="VO46">
        <v>0.21877458270853534</v>
      </c>
      <c r="VP46">
        <v>0.64215110265264908</v>
      </c>
      <c r="VQ46">
        <v>0.89103744773766569</v>
      </c>
      <c r="VR46">
        <v>0.77617045497507586</v>
      </c>
      <c r="VS46">
        <v>0.72113495020588025</v>
      </c>
      <c r="VT46">
        <v>0.23924217482080445</v>
      </c>
      <c r="VU46">
        <v>0.78928821064093058</v>
      </c>
      <c r="VV46">
        <v>0.70316540221668311</v>
      </c>
      <c r="VW46">
        <v>5.6778068886868649E-2</v>
      </c>
      <c r="VX46">
        <v>0.37747244829210902</v>
      </c>
      <c r="VY46">
        <v>0.36248160897439252</v>
      </c>
      <c r="VZ46">
        <v>0.69158251704580342</v>
      </c>
      <c r="WA46">
        <v>0.14126565512331768</v>
      </c>
      <c r="WB46">
        <v>0.78995513876379386</v>
      </c>
      <c r="WC46">
        <v>0.76313113228031082</v>
      </c>
      <c r="WD46">
        <v>0.21683023047433359</v>
      </c>
      <c r="WE46">
        <v>0.14278596799459331</v>
      </c>
      <c r="WF46">
        <v>0.52825136530998462</v>
      </c>
      <c r="WG46">
        <v>0.74488388999496724</v>
      </c>
      <c r="WH46">
        <v>9.9262740352891177E-3</v>
      </c>
      <c r="WI46">
        <v>0.39700253147431841</v>
      </c>
      <c r="WJ46">
        <v>0.25407204602713651</v>
      </c>
      <c r="WK46">
        <v>0.56255205470968406</v>
      </c>
      <c r="WL46">
        <v>0.75321121644108513</v>
      </c>
      <c r="WM46">
        <v>0.23294075377286261</v>
      </c>
      <c r="WN46">
        <v>0.16472010639222745</v>
      </c>
      <c r="WO46">
        <v>0.43504534870264899</v>
      </c>
      <c r="WP46">
        <v>0.19392628707667425</v>
      </c>
      <c r="WQ46">
        <v>0.21035156229384055</v>
      </c>
      <c r="WR46">
        <v>0.11101206663565044</v>
      </c>
      <c r="WS46">
        <v>0.43886142334597544</v>
      </c>
      <c r="WT46">
        <v>0.90937204513759429</v>
      </c>
      <c r="WU46">
        <v>0.54282592878666869</v>
      </c>
      <c r="WV46">
        <v>0.80833494102664361</v>
      </c>
      <c r="WW46">
        <v>0.50315772884242416</v>
      </c>
      <c r="WX46">
        <v>0.45353435759051219</v>
      </c>
      <c r="WY46">
        <v>0.44503507499350126</v>
      </c>
      <c r="WZ46">
        <v>0.78354778374137446</v>
      </c>
      <c r="XA46">
        <v>0.32351567340000797</v>
      </c>
      <c r="XB46">
        <v>0.17690509854552072</v>
      </c>
      <c r="XC46">
        <v>9.3740917471698104E-2</v>
      </c>
      <c r="XD46">
        <v>7.4021175692421726E-2</v>
      </c>
      <c r="XE46">
        <v>0.76469179893093209</v>
      </c>
      <c r="XF46">
        <v>0.56742087108088834</v>
      </c>
      <c r="XG46">
        <v>0.7243508986609547</v>
      </c>
      <c r="XH46">
        <v>0.90708458935315783</v>
      </c>
      <c r="XI46">
        <v>5.9969783571043767E-2</v>
      </c>
      <c r="XJ46">
        <v>0.37703155005568945</v>
      </c>
      <c r="XK46">
        <v>0.7611985996977787</v>
      </c>
      <c r="XL46">
        <v>0.89805625512802434</v>
      </c>
      <c r="XM46">
        <v>0.20429670783159948</v>
      </c>
      <c r="XN46">
        <v>0.48811313541270662</v>
      </c>
      <c r="XO46">
        <v>0.86183760759969197</v>
      </c>
      <c r="XP46">
        <v>0.45527601396415962</v>
      </c>
      <c r="XQ46">
        <v>2.4820357868095111E-2</v>
      </c>
      <c r="XR46">
        <v>0.61292428490765716</v>
      </c>
      <c r="XS46">
        <v>0.47211508550741765</v>
      </c>
      <c r="XT46">
        <v>0.21708184174243339</v>
      </c>
      <c r="XU46">
        <v>0.99715308006750347</v>
      </c>
      <c r="XV46">
        <v>0.53053672500941407</v>
      </c>
      <c r="XW46">
        <v>0.27726653430694992</v>
      </c>
      <c r="XX46">
        <v>0.33801610947364247</v>
      </c>
      <c r="XY46">
        <v>0.56146365742360937</v>
      </c>
      <c r="XZ46">
        <v>0.76696165422747675</v>
      </c>
      <c r="YA46">
        <v>0.63444179877145856</v>
      </c>
      <c r="YB46">
        <v>0.69298976093155895</v>
      </c>
      <c r="YC46">
        <v>0.58833644606069135</v>
      </c>
      <c r="YD46">
        <v>0.29984559043086201</v>
      </c>
      <c r="YE46">
        <v>0.83002542436200311</v>
      </c>
      <c r="YF46">
        <v>0.59598108207004674</v>
      </c>
      <c r="YG46">
        <v>0.83633535404553327</v>
      </c>
      <c r="YH46">
        <v>0.36451796921832913</v>
      </c>
      <c r="YI46">
        <v>0.54080509344313199</v>
      </c>
      <c r="YJ46">
        <v>0.29406369377251307</v>
      </c>
      <c r="YK46">
        <v>0.54286777660893615</v>
      </c>
      <c r="YL46">
        <v>0.41460151124311584</v>
      </c>
      <c r="YM46">
        <v>0.96774676856295072</v>
      </c>
      <c r="YN46">
        <v>1.2414454064402225E-3</v>
      </c>
      <c r="YO46">
        <v>9.957050113272814E-2</v>
      </c>
      <c r="YP46">
        <v>0.63155268154362676</v>
      </c>
      <c r="YQ46">
        <v>0.64921609346220122</v>
      </c>
      <c r="YR46">
        <v>0.87540093838373778</v>
      </c>
      <c r="YS46">
        <v>0.74008203287257035</v>
      </c>
      <c r="YT46">
        <v>0.34852630621620062</v>
      </c>
      <c r="YU46">
        <v>0.46130175957116226</v>
      </c>
      <c r="YV46">
        <v>0.41790234857777808</v>
      </c>
      <c r="YW46">
        <v>0.6885552286996427</v>
      </c>
      <c r="YX46">
        <v>4.6007546772071084E-3</v>
      </c>
      <c r="YY46">
        <v>0.47610483680666915</v>
      </c>
      <c r="YZ46">
        <v>0.84744833257195828</v>
      </c>
      <c r="ZA46">
        <v>0.24362588895669335</v>
      </c>
      <c r="ZB46">
        <v>0.81263886521531936</v>
      </c>
      <c r="ZC46">
        <v>0.86221988916875358</v>
      </c>
      <c r="ZD46">
        <v>0.58540950396858593</v>
      </c>
      <c r="ZE46">
        <v>2.0947817006331526E-3</v>
      </c>
      <c r="ZF46">
        <v>0.24879719398771027</v>
      </c>
      <c r="ZG46">
        <v>0.1591037659241924</v>
      </c>
      <c r="ZH46">
        <v>0.25634456480495371</v>
      </c>
      <c r="ZI46">
        <v>0.82721442203568807</v>
      </c>
      <c r="ZJ46">
        <v>1.0503498170333359E-5</v>
      </c>
      <c r="ZK46">
        <v>0.49059708956211312</v>
      </c>
      <c r="ZL46">
        <v>0.20315175628323334</v>
      </c>
      <c r="ZM46">
        <v>0.65095610489122124</v>
      </c>
      <c r="ZN46">
        <v>0.66913731109180996</v>
      </c>
      <c r="ZO46">
        <v>0.2739458945610983</v>
      </c>
      <c r="ZP46">
        <v>0.57756728547849112</v>
      </c>
      <c r="ZQ46">
        <v>0.68297048263064564</v>
      </c>
      <c r="ZR46">
        <v>0.86907352131723059</v>
      </c>
      <c r="ZS46">
        <v>0.48945062217582258</v>
      </c>
      <c r="ZT46">
        <v>9.5488855718870225E-2</v>
      </c>
      <c r="ZU46">
        <v>0.22117027945641154</v>
      </c>
    </row>
    <row r="47" spans="1:697" x14ac:dyDescent="0.35">
      <c r="A47">
        <v>13</v>
      </c>
      <c r="B47">
        <v>0.58396309554688275</v>
      </c>
      <c r="C47">
        <v>0.53982624982183403</v>
      </c>
      <c r="D47">
        <v>0.40021027639345219</v>
      </c>
      <c r="E47">
        <v>0.44819167404978033</v>
      </c>
      <c r="F47">
        <v>0.15318917409399635</v>
      </c>
      <c r="G47">
        <v>0.29964388965828548</v>
      </c>
      <c r="H47">
        <v>0.31218840297147221</v>
      </c>
      <c r="I47">
        <v>0.91576809512214163</v>
      </c>
      <c r="J47">
        <v>0.23161538296992057</v>
      </c>
      <c r="K47">
        <v>0.4669773155594672</v>
      </c>
      <c r="L47">
        <v>0.39225417052684342</v>
      </c>
      <c r="M47">
        <v>0.60916469323975908</v>
      </c>
      <c r="N47">
        <v>0.61376574375189852</v>
      </c>
      <c r="O47">
        <v>0.30389468988395152</v>
      </c>
      <c r="P47">
        <v>4.9361434561628781E-2</v>
      </c>
      <c r="Q47">
        <v>0.38154888556376398</v>
      </c>
      <c r="R47">
        <v>0.24977280030085958</v>
      </c>
      <c r="S47">
        <v>0.74982311223034448</v>
      </c>
      <c r="T47">
        <v>0.58963547180674014</v>
      </c>
      <c r="U47">
        <v>0.84682480787328951</v>
      </c>
      <c r="V47">
        <v>0.98871587170037678</v>
      </c>
      <c r="W47">
        <v>0.96354252836819188</v>
      </c>
      <c r="X47">
        <v>0.8128556906102985</v>
      </c>
      <c r="Y47">
        <v>0.84773987453669075</v>
      </c>
      <c r="Z47">
        <v>0.5878993729617692</v>
      </c>
      <c r="AA47">
        <v>4.7029311478335334E-2</v>
      </c>
      <c r="AB47">
        <v>0.98782663897913336</v>
      </c>
      <c r="AC47">
        <v>0.74574408973567929</v>
      </c>
      <c r="AD47">
        <v>0.35943556696357337</v>
      </c>
      <c r="AE47">
        <v>0.2591093510143323</v>
      </c>
      <c r="AF47">
        <v>0.33033147119448769</v>
      </c>
      <c r="AG47">
        <v>2.4073046123820885E-2</v>
      </c>
      <c r="AH47">
        <v>0.30699034750500886</v>
      </c>
      <c r="AI47">
        <v>0.41038472600835874</v>
      </c>
      <c r="AJ47">
        <v>0.87848322243362442</v>
      </c>
      <c r="AK47">
        <v>0.9995628379484085</v>
      </c>
      <c r="AL47">
        <v>0.51941508536722536</v>
      </c>
      <c r="AM47">
        <v>0.84308290973194611</v>
      </c>
      <c r="AN47">
        <v>0.79335081449470435</v>
      </c>
      <c r="AO47">
        <v>0.69570595293193827</v>
      </c>
      <c r="AP47">
        <v>0.79730451819396131</v>
      </c>
      <c r="AQ47">
        <v>0.68947788529316723</v>
      </c>
      <c r="AR47">
        <v>0.23519719026502672</v>
      </c>
      <c r="AS47">
        <v>6.5072359800569135E-2</v>
      </c>
      <c r="AT47">
        <v>0.55645630654145295</v>
      </c>
      <c r="AU47">
        <v>0.94336440348132522</v>
      </c>
      <c r="AV47">
        <v>0.66191831930139744</v>
      </c>
      <c r="AW47">
        <v>0.36155972830819305</v>
      </c>
      <c r="AX47">
        <v>0.5636256040799682</v>
      </c>
      <c r="AY47">
        <v>0.90257772763073985</v>
      </c>
      <c r="AZ47">
        <v>0.22771221157493704</v>
      </c>
      <c r="BA47">
        <v>0.23469891018222089</v>
      </c>
      <c r="BB47">
        <v>0.56791168958683147</v>
      </c>
      <c r="BC47">
        <v>2.8124489431367805E-2</v>
      </c>
      <c r="BD47">
        <v>0.23764740117837535</v>
      </c>
      <c r="BE47">
        <v>0.31789046919316688</v>
      </c>
      <c r="BF47">
        <v>0.19569821350374905</v>
      </c>
      <c r="BG47">
        <v>0.89010967603888136</v>
      </c>
      <c r="BH47">
        <v>0.41447560748322054</v>
      </c>
      <c r="BI47">
        <v>0.49978321758089517</v>
      </c>
      <c r="BJ47">
        <v>0.50649416638816902</v>
      </c>
      <c r="BK47">
        <v>0.46184255666465346</v>
      </c>
      <c r="BL47">
        <v>0.38941489101860027</v>
      </c>
      <c r="BM47">
        <v>0.65912128479585153</v>
      </c>
      <c r="BN47">
        <v>0.43374006282221</v>
      </c>
      <c r="BO47">
        <v>0.67976351347832475</v>
      </c>
      <c r="BP47">
        <v>0.85904385761912772</v>
      </c>
      <c r="BQ47">
        <v>0.76413833738830828</v>
      </c>
      <c r="BR47">
        <v>0.74836042277152603</v>
      </c>
      <c r="BS47">
        <v>0.99130814176224447</v>
      </c>
      <c r="BT47">
        <v>6.689111295215755E-2</v>
      </c>
      <c r="BU47">
        <v>0.6987887907368705</v>
      </c>
      <c r="BV47">
        <v>0.97841320575836643</v>
      </c>
      <c r="BW47">
        <v>0.87181253779851076</v>
      </c>
      <c r="BX47">
        <v>0.58638220018317011</v>
      </c>
      <c r="BY47">
        <v>7.9519546436954358E-2</v>
      </c>
      <c r="BZ47">
        <v>0.1092563117006996</v>
      </c>
      <c r="CA47">
        <v>0.43941799587388264</v>
      </c>
      <c r="CB47">
        <v>0.89874350477054121</v>
      </c>
      <c r="CC47">
        <v>6.3987390668129529E-2</v>
      </c>
      <c r="CD47">
        <v>0.68766571006186739</v>
      </c>
      <c r="CE47">
        <v>0.10761189714203112</v>
      </c>
      <c r="CF47">
        <v>0.3277927101646636</v>
      </c>
      <c r="CG47">
        <v>0.9367595365262299</v>
      </c>
      <c r="CH47">
        <v>6.8191947653687746E-2</v>
      </c>
      <c r="CI47">
        <v>0.81627248443717382</v>
      </c>
      <c r="CJ47">
        <v>0.28551877796987157</v>
      </c>
      <c r="CK47">
        <v>0.85342775631162193</v>
      </c>
      <c r="CL47">
        <v>6.9597989016606077E-2</v>
      </c>
      <c r="CM47">
        <v>9.0455717492015086E-2</v>
      </c>
      <c r="CN47">
        <v>6.3247638415379059E-2</v>
      </c>
      <c r="CO47">
        <v>0.45612298661398198</v>
      </c>
      <c r="CP47">
        <v>1.5076724629347948E-2</v>
      </c>
      <c r="CQ47">
        <v>0.58725683731939293</v>
      </c>
      <c r="CR47">
        <v>0.21367659106864689</v>
      </c>
      <c r="CS47">
        <v>8.5890303045291772E-2</v>
      </c>
      <c r="CT47">
        <v>0.69958957062674409</v>
      </c>
      <c r="CU47">
        <v>0.92326741313085581</v>
      </c>
      <c r="CV47">
        <v>0.84302133821447134</v>
      </c>
      <c r="CW47">
        <v>0.25166513644971689</v>
      </c>
      <c r="CX47">
        <v>0.69691306574622824</v>
      </c>
      <c r="CY47">
        <v>0.99511585515886047</v>
      </c>
      <c r="CZ47">
        <v>0.53465165186681751</v>
      </c>
      <c r="DA47">
        <v>0.48251422930539911</v>
      </c>
      <c r="DB47">
        <v>0.78784597335590378</v>
      </c>
      <c r="DC47">
        <v>0.49631157782664126</v>
      </c>
      <c r="DD47">
        <v>0.48458338778115206</v>
      </c>
      <c r="DE47">
        <v>0.35311036429822096</v>
      </c>
      <c r="DF47">
        <v>8.2564082569818398E-2</v>
      </c>
      <c r="DG47">
        <v>0.72516608058836507</v>
      </c>
      <c r="DH47">
        <v>0.20593254699989361</v>
      </c>
      <c r="DI47">
        <v>0.40576835441309045</v>
      </c>
      <c r="DJ47">
        <v>0.74580600942355679</v>
      </c>
      <c r="DK47">
        <v>0.73257621540194962</v>
      </c>
      <c r="DL47">
        <v>0.4543013794551265</v>
      </c>
      <c r="DM47">
        <v>0.43684361117709847</v>
      </c>
      <c r="DN47">
        <v>0.21649019482427589</v>
      </c>
      <c r="DO47">
        <v>0.54466921114805811</v>
      </c>
      <c r="DP47">
        <v>0.55474712509528989</v>
      </c>
      <c r="DQ47">
        <v>0.45224096462670738</v>
      </c>
      <c r="DR47">
        <v>0.50119836365714598</v>
      </c>
      <c r="DS47">
        <v>0.4189671295627303</v>
      </c>
      <c r="DT47">
        <v>0.95341636881483327</v>
      </c>
      <c r="DU47">
        <v>0.12107124684444959</v>
      </c>
      <c r="DV47">
        <v>0.52558914925241995</v>
      </c>
      <c r="DW47">
        <v>0.36023386919786282</v>
      </c>
      <c r="DX47">
        <v>0.78447435200834059</v>
      </c>
      <c r="DY47">
        <v>0.2009323531145184</v>
      </c>
      <c r="DZ47">
        <v>5.5065157621083105E-2</v>
      </c>
      <c r="EA47">
        <v>0.58095131833238955</v>
      </c>
      <c r="EB47">
        <v>4.7189000229999944E-2</v>
      </c>
      <c r="EC47">
        <v>3.1567433632946118E-2</v>
      </c>
      <c r="ED47">
        <v>0.84694995438876719</v>
      </c>
      <c r="EE47">
        <v>0.23561914197638956</v>
      </c>
      <c r="EF47">
        <v>0.95530867869497127</v>
      </c>
      <c r="EG47">
        <v>0.38857746078169764</v>
      </c>
      <c r="EH47">
        <v>0.82080277009572922</v>
      </c>
      <c r="EI47">
        <v>0.28303920583682973</v>
      </c>
      <c r="EJ47">
        <v>0.40525100954387694</v>
      </c>
      <c r="EK47">
        <v>0.59122907750931386</v>
      </c>
      <c r="EL47">
        <v>3.8189287529158955E-3</v>
      </c>
      <c r="EM47">
        <v>0.85657791834953956</v>
      </c>
      <c r="EN47">
        <v>0.44029298998019195</v>
      </c>
      <c r="EO47">
        <v>0.45659026899944266</v>
      </c>
      <c r="EP47">
        <v>0.93621324149927265</v>
      </c>
      <c r="EQ47">
        <v>0.48001522327882018</v>
      </c>
      <c r="ER47">
        <v>0.47258869633143974</v>
      </c>
      <c r="ES47">
        <v>0.93758215485546614</v>
      </c>
      <c r="ET47">
        <v>0.41764754834614415</v>
      </c>
      <c r="EU47">
        <v>0.77653359958928625</v>
      </c>
      <c r="EV47">
        <v>0.96941460796381851</v>
      </c>
      <c r="EW47">
        <v>0.77268047140858698</v>
      </c>
      <c r="EX47">
        <v>0.84732967626464384</v>
      </c>
      <c r="EY47">
        <v>0.91017305117810055</v>
      </c>
      <c r="EZ47">
        <v>0.47181766101932221</v>
      </c>
      <c r="FA47">
        <v>0.84419335388680306</v>
      </c>
      <c r="FB47">
        <v>0.13938362815444094</v>
      </c>
      <c r="FC47">
        <v>0.56684989125503082</v>
      </c>
      <c r="FD47">
        <v>0.66891537948684621</v>
      </c>
      <c r="FE47">
        <v>0.65615585068587901</v>
      </c>
      <c r="FF47">
        <v>0.44861917674365515</v>
      </c>
      <c r="FG47">
        <v>8.9261593113279747E-2</v>
      </c>
      <c r="FH47">
        <v>0.42245374532782598</v>
      </c>
      <c r="FI47">
        <v>0.47914282394522689</v>
      </c>
      <c r="FJ47">
        <v>0.68172547097647795</v>
      </c>
      <c r="FK47">
        <v>0.7627581701424061</v>
      </c>
      <c r="FL47">
        <v>0.4594220932980233</v>
      </c>
      <c r="FM47">
        <v>0.17778112467056018</v>
      </c>
      <c r="FN47">
        <v>0.84240136249773157</v>
      </c>
      <c r="FO47">
        <v>0.21823654156199401</v>
      </c>
      <c r="FP47">
        <v>6.5700570466854069E-2</v>
      </c>
      <c r="FQ47">
        <v>4.3411530159391698E-2</v>
      </c>
      <c r="FR47">
        <v>0.18905118092122519</v>
      </c>
      <c r="FS47">
        <v>8.1222982614796879E-2</v>
      </c>
      <c r="FT47">
        <v>0.97686840643046879</v>
      </c>
      <c r="FU47">
        <v>0.90118559067978476</v>
      </c>
      <c r="FV47">
        <v>0.70233315705344834</v>
      </c>
      <c r="FW47">
        <v>1.902095260337866E-2</v>
      </c>
      <c r="FX47">
        <v>0.33639281619133021</v>
      </c>
      <c r="FY47">
        <v>0.8564448864012566</v>
      </c>
      <c r="FZ47">
        <v>0.94618722803507971</v>
      </c>
      <c r="GA47">
        <v>0.40275200079106832</v>
      </c>
      <c r="GB47">
        <v>0.26059458883860354</v>
      </c>
      <c r="GC47">
        <v>0.86804611560990608</v>
      </c>
      <c r="GD47">
        <v>0.56541762419176389</v>
      </c>
      <c r="GE47">
        <v>0.68276278813068458</v>
      </c>
      <c r="GF47">
        <v>0.85680385420699312</v>
      </c>
      <c r="GG47">
        <v>0.69894031522971123</v>
      </c>
      <c r="GH47">
        <v>0.78435880460002005</v>
      </c>
      <c r="GI47">
        <v>0.95095922265912036</v>
      </c>
      <c r="GJ47">
        <v>0.51063077374873933</v>
      </c>
      <c r="GK47">
        <v>0.77921480882716332</v>
      </c>
      <c r="GL47">
        <v>0.95025216410470204</v>
      </c>
      <c r="GM47">
        <v>0.60463757600428314</v>
      </c>
      <c r="GN47">
        <v>4.6476529913540787E-2</v>
      </c>
      <c r="GO47">
        <v>0.39982826866027776</v>
      </c>
      <c r="GP47">
        <v>7.6353224509253859E-2</v>
      </c>
      <c r="GQ47">
        <v>0.73707772260684046</v>
      </c>
      <c r="GR47">
        <v>0.69620031533084059</v>
      </c>
      <c r="GS47">
        <v>0.51872920012544466</v>
      </c>
      <c r="GT47">
        <v>0.44383079033838513</v>
      </c>
      <c r="GU47">
        <v>0.44117141146742733</v>
      </c>
      <c r="GV47">
        <v>0.64031144347746682</v>
      </c>
      <c r="GW47">
        <v>0.57485989031265283</v>
      </c>
      <c r="GX47">
        <v>0.33451078711392379</v>
      </c>
      <c r="GY47">
        <v>0.29066038063064514</v>
      </c>
      <c r="GZ47">
        <v>0.95161656964988828</v>
      </c>
      <c r="HA47">
        <v>0.75510378722335303</v>
      </c>
      <c r="HB47">
        <v>0.23917497428202872</v>
      </c>
      <c r="HC47">
        <v>0.60984458323276869</v>
      </c>
      <c r="HD47">
        <v>0.46256749724296797</v>
      </c>
      <c r="HE47">
        <v>0.80658241624003135</v>
      </c>
      <c r="HF47">
        <v>0.99367489383674656</v>
      </c>
      <c r="HG47">
        <v>0.48928195197023894</v>
      </c>
      <c r="HH47">
        <v>0.21973808753089874</v>
      </c>
      <c r="HI47">
        <v>0.45970857073204319</v>
      </c>
      <c r="HJ47">
        <v>0.20392739287527062</v>
      </c>
      <c r="HK47">
        <v>0.74133257147826659</v>
      </c>
      <c r="HL47">
        <v>5.9354454919139932E-2</v>
      </c>
      <c r="HM47">
        <v>0.83855308478485147</v>
      </c>
      <c r="HN47">
        <v>0.55085310972439949</v>
      </c>
      <c r="HO47">
        <v>0.85782685954869797</v>
      </c>
      <c r="HP47">
        <v>9.5588950088638325E-2</v>
      </c>
      <c r="HQ47">
        <v>0.15764467563952944</v>
      </c>
      <c r="HR47">
        <v>3.2180794309025096E-2</v>
      </c>
      <c r="HS47">
        <v>0.87863550717055316</v>
      </c>
      <c r="HT47">
        <v>0.75135126440197508</v>
      </c>
      <c r="HU47">
        <v>0.76851331225015529</v>
      </c>
      <c r="HV47">
        <v>0.96510481999044662</v>
      </c>
      <c r="HW47">
        <v>0.35064107170605419</v>
      </c>
      <c r="HX47">
        <v>0.20154674307741804</v>
      </c>
      <c r="HY47">
        <v>4.6443393463644678E-2</v>
      </c>
      <c r="HZ47">
        <v>0.16251749616422373</v>
      </c>
      <c r="IA47">
        <v>0.49927740879499038</v>
      </c>
      <c r="IB47">
        <v>0.96551513594605642</v>
      </c>
      <c r="IC47">
        <v>0.21115430955489567</v>
      </c>
      <c r="ID47">
        <v>0.25967568423903264</v>
      </c>
      <c r="IE47">
        <v>0.67489434509250446</v>
      </c>
      <c r="IF47">
        <v>0.68912278359681112</v>
      </c>
      <c r="IG47">
        <v>0.10059126387550577</v>
      </c>
      <c r="IH47">
        <v>0.61822314172426385</v>
      </c>
      <c r="II47">
        <v>0.89892455121488946</v>
      </c>
      <c r="IJ47">
        <v>8.0918304161106569E-2</v>
      </c>
      <c r="IK47">
        <v>0.97370391611808538</v>
      </c>
      <c r="IL47">
        <v>0.53119507551309075</v>
      </c>
      <c r="IM47">
        <v>0.37089175706565658</v>
      </c>
      <c r="IN47">
        <v>2.2897999927778301E-2</v>
      </c>
      <c r="IO47">
        <v>0.53862751843359957</v>
      </c>
      <c r="IP47">
        <v>0.52682099606787192</v>
      </c>
      <c r="IQ47">
        <v>0.97818224103601081</v>
      </c>
      <c r="IR47">
        <v>6.4880731497231281E-2</v>
      </c>
      <c r="IS47">
        <v>0.35635281966290799</v>
      </c>
      <c r="IT47">
        <v>0.96696028976593973</v>
      </c>
      <c r="IU47">
        <v>0.81419736681078225</v>
      </c>
      <c r="IV47">
        <v>0.81584707299982029</v>
      </c>
      <c r="IW47">
        <v>0.21925224937183507</v>
      </c>
      <c r="IX47">
        <v>0.51168712863378951</v>
      </c>
      <c r="IY47">
        <v>0.93274232163600523</v>
      </c>
      <c r="IZ47">
        <v>0.53933055167530408</v>
      </c>
      <c r="JA47">
        <v>0.38991462466113835</v>
      </c>
      <c r="JB47">
        <v>0.89849618193479319</v>
      </c>
      <c r="JC47">
        <v>0.53502041937701317</v>
      </c>
      <c r="JD47">
        <v>0.27619393077250598</v>
      </c>
      <c r="JE47">
        <v>0.23329201678693623</v>
      </c>
      <c r="JF47">
        <v>0.74189588596511569</v>
      </c>
      <c r="JG47">
        <v>0.94080373190485944</v>
      </c>
      <c r="JH47">
        <v>0.47226927069336833</v>
      </c>
      <c r="JI47">
        <v>0.26294046749765032</v>
      </c>
      <c r="JJ47">
        <v>0.39442378448303217</v>
      </c>
      <c r="JK47">
        <v>0.74565136384862307</v>
      </c>
      <c r="JL47">
        <v>0.41736217854170254</v>
      </c>
      <c r="JM47">
        <v>0.21923548090575184</v>
      </c>
      <c r="JN47">
        <v>0.31607248590692127</v>
      </c>
      <c r="JO47">
        <v>0.71065136113636729</v>
      </c>
      <c r="JP47">
        <v>0.68210924683492324</v>
      </c>
      <c r="JQ47">
        <v>0.68895865506227139</v>
      </c>
      <c r="JR47">
        <v>0.52581199466399686</v>
      </c>
      <c r="JS47">
        <v>0.59445180156984145</v>
      </c>
      <c r="JT47">
        <v>0.6434157061141077</v>
      </c>
      <c r="JU47">
        <v>0.59280415055536617</v>
      </c>
      <c r="JV47">
        <v>0.23815575880396733</v>
      </c>
      <c r="JW47">
        <v>2.7316687288587604E-2</v>
      </c>
      <c r="JX47">
        <v>0.48319125422496423</v>
      </c>
      <c r="JY47">
        <v>0.15697973024333012</v>
      </c>
      <c r="JZ47">
        <v>0.10391988584248013</v>
      </c>
      <c r="KA47">
        <v>0.94221915068494</v>
      </c>
      <c r="KB47">
        <v>0.27384613555764425</v>
      </c>
      <c r="KC47">
        <v>0.83677519258481692</v>
      </c>
      <c r="KD47">
        <v>0.88066620761148451</v>
      </c>
      <c r="KE47">
        <v>0.60264461443680784</v>
      </c>
      <c r="KF47">
        <v>6.3986934409651752E-2</v>
      </c>
      <c r="KG47">
        <v>0.73834374511065692</v>
      </c>
      <c r="KH47">
        <v>6.8928767575155314E-2</v>
      </c>
      <c r="KI47">
        <v>0.83887966130097014</v>
      </c>
      <c r="KJ47">
        <v>0.63847754587224037</v>
      </c>
      <c r="KK47">
        <v>0.24902374454194731</v>
      </c>
      <c r="KL47">
        <v>0.56778082065830637</v>
      </c>
      <c r="KM47">
        <v>0.45119465662680946</v>
      </c>
      <c r="KN47">
        <v>0.73159872771404899</v>
      </c>
      <c r="KO47">
        <v>1.3797111683386265E-2</v>
      </c>
      <c r="KP47">
        <v>0.43127170363040279</v>
      </c>
      <c r="KQ47">
        <v>0.83790541336060698</v>
      </c>
      <c r="KR47">
        <v>0.89500202118309169</v>
      </c>
      <c r="KS47">
        <v>0.40181235885466327</v>
      </c>
      <c r="KT47">
        <v>0.89514339351856032</v>
      </c>
      <c r="KU47">
        <v>0.73212452541764972</v>
      </c>
      <c r="KV47">
        <v>0.2074760143173181</v>
      </c>
      <c r="KW47">
        <v>0.92015962344896274</v>
      </c>
      <c r="KX47">
        <v>0.1123186526779647</v>
      </c>
      <c r="KY47">
        <v>0.61661747939273448</v>
      </c>
      <c r="KZ47">
        <v>0.53126180490645214</v>
      </c>
      <c r="LA47">
        <v>0.29702423534871314</v>
      </c>
      <c r="LB47">
        <v>0.25030625751444058</v>
      </c>
      <c r="LC47">
        <v>0.82382347690484148</v>
      </c>
      <c r="LD47">
        <v>0.6450001266756149</v>
      </c>
      <c r="LE47">
        <v>0.56342247036763793</v>
      </c>
      <c r="LF47">
        <v>0.63926130225904143</v>
      </c>
      <c r="LG47">
        <v>0.87757890881940437</v>
      </c>
      <c r="LH47">
        <v>0.27154184202066134</v>
      </c>
      <c r="LI47">
        <v>0.74074354725123248</v>
      </c>
      <c r="LJ47">
        <v>0.72097186558255522</v>
      </c>
      <c r="LK47">
        <v>2.436127169058766E-2</v>
      </c>
      <c r="LL47">
        <v>0.60534610778972542</v>
      </c>
      <c r="LM47">
        <v>0.38211977458626345</v>
      </c>
      <c r="LN47">
        <v>0.52029205978041648</v>
      </c>
      <c r="LO47">
        <v>0.37455039860476802</v>
      </c>
      <c r="LP47">
        <v>0.20530577588662646</v>
      </c>
      <c r="LQ47">
        <v>0.81089839154113441</v>
      </c>
      <c r="LR47">
        <v>8.9154597155191695E-2</v>
      </c>
      <c r="LS47">
        <v>3.6801042608308965E-2</v>
      </c>
      <c r="LT47">
        <v>0.72033550260551371</v>
      </c>
      <c r="LU47">
        <v>0.15182297966135883</v>
      </c>
      <c r="LV47">
        <v>0.50584613538546719</v>
      </c>
      <c r="LW47">
        <v>0.13887280042141692</v>
      </c>
      <c r="LX47">
        <v>0.61052445017592871</v>
      </c>
      <c r="LY47">
        <v>0.55174101894746141</v>
      </c>
      <c r="LZ47">
        <v>0.71602002451702806</v>
      </c>
      <c r="MA47">
        <v>0.96522742366395131</v>
      </c>
      <c r="MB47">
        <v>0.29811772692890959</v>
      </c>
      <c r="MC47">
        <v>0.24187559784134272</v>
      </c>
      <c r="MD47">
        <v>0.99869775489395207</v>
      </c>
      <c r="ME47">
        <v>0.78135629917027483</v>
      </c>
      <c r="MF47">
        <v>0.42349306062990999</v>
      </c>
      <c r="MG47">
        <v>0.51955022850852439</v>
      </c>
      <c r="MH47">
        <v>0.97443041147143239</v>
      </c>
      <c r="MI47">
        <v>0.56586015848688731</v>
      </c>
      <c r="MJ47">
        <v>2.4355693974094317E-2</v>
      </c>
      <c r="MK47">
        <v>0.672380474138357</v>
      </c>
      <c r="ML47">
        <v>0.11473773451509539</v>
      </c>
      <c r="MM47">
        <v>0.25192052251647645</v>
      </c>
      <c r="MN47">
        <v>0.11125446143718642</v>
      </c>
      <c r="MO47">
        <v>0.96708832197210914</v>
      </c>
      <c r="MP47">
        <v>0.34064284418283686</v>
      </c>
      <c r="MQ47">
        <v>0.35308273181331828</v>
      </c>
      <c r="MR47">
        <v>0.40848774478470962</v>
      </c>
      <c r="MS47">
        <v>0.27974904420149749</v>
      </c>
      <c r="MT47">
        <v>0.13881545363625392</v>
      </c>
      <c r="MU47">
        <v>0.81788223740665444</v>
      </c>
      <c r="MV47">
        <v>0.60422745683605983</v>
      </c>
      <c r="MW47">
        <v>0.49586419526897907</v>
      </c>
      <c r="MX47">
        <v>0.46001879588895234</v>
      </c>
      <c r="MY47">
        <v>0.46463639371006649</v>
      </c>
      <c r="MZ47">
        <v>5.9575349960933166E-2</v>
      </c>
      <c r="NA47">
        <v>0.65202433534359427</v>
      </c>
      <c r="NB47">
        <v>0.1277272400708398</v>
      </c>
      <c r="NC47">
        <v>0.4436554931878256</v>
      </c>
      <c r="ND47">
        <v>0.73611519871403208</v>
      </c>
      <c r="NE47">
        <v>0.72719499280056721</v>
      </c>
      <c r="NF47">
        <v>0.57461462741181035</v>
      </c>
      <c r="NG47">
        <v>0.42855110542256747</v>
      </c>
      <c r="NH47">
        <v>7.1137066457986009E-2</v>
      </c>
      <c r="NI47">
        <v>0.35116999648080449</v>
      </c>
      <c r="NJ47">
        <v>0.15229927431378132</v>
      </c>
      <c r="NK47">
        <v>4.2613024674243327E-2</v>
      </c>
      <c r="NL47">
        <v>0.7435486662343167</v>
      </c>
      <c r="NM47">
        <v>0.79234902284629838</v>
      </c>
      <c r="NN47">
        <v>0.30097130000566907</v>
      </c>
      <c r="NO47">
        <v>0.79016638747126511</v>
      </c>
      <c r="NP47">
        <v>7.8481043792608007E-2</v>
      </c>
      <c r="NQ47">
        <v>0.80147642264910246</v>
      </c>
      <c r="NR47">
        <v>0.72389768729615689</v>
      </c>
      <c r="NS47">
        <v>0.46235212656827362</v>
      </c>
      <c r="NT47">
        <v>0.70812106191550206</v>
      </c>
      <c r="NU47">
        <v>0.17977867620474486</v>
      </c>
      <c r="NV47">
        <v>0.70009591914573854</v>
      </c>
      <c r="NW47">
        <v>0.19620614125704217</v>
      </c>
      <c r="NX47">
        <v>0.13655760079447732</v>
      </c>
      <c r="NY47">
        <v>0.1831658360197711</v>
      </c>
      <c r="NZ47">
        <v>0.26033473831710763</v>
      </c>
      <c r="OA47">
        <v>0.17762271586546241</v>
      </c>
      <c r="OB47">
        <v>3.7080359577864819E-2</v>
      </c>
      <c r="OC47">
        <v>0.69795844560143205</v>
      </c>
      <c r="OD47">
        <v>0.96990087172215211</v>
      </c>
      <c r="OE47">
        <v>6.888026355874366E-2</v>
      </c>
      <c r="OF47">
        <v>0.54495628942357421</v>
      </c>
      <c r="OG47">
        <v>0.12688170277594524</v>
      </c>
      <c r="OH47">
        <v>0.25456412719270138</v>
      </c>
      <c r="OI47">
        <v>0.12432256692805588</v>
      </c>
      <c r="OJ47">
        <v>0.30875530359084113</v>
      </c>
      <c r="OK47">
        <v>0.47307360785492636</v>
      </c>
      <c r="OL47">
        <v>0.30683530856614871</v>
      </c>
      <c r="OM47">
        <v>0.78271773858749238</v>
      </c>
      <c r="ON47">
        <v>0.40236859130827829</v>
      </c>
      <c r="OO47">
        <v>0.5381831633555838</v>
      </c>
      <c r="OP47">
        <v>7.3531971975670407E-2</v>
      </c>
      <c r="OQ47">
        <v>9.7273804874351444E-2</v>
      </c>
      <c r="OR47">
        <v>0.46286640965672032</v>
      </c>
      <c r="OS47">
        <v>0.41648729708772037</v>
      </c>
      <c r="OT47">
        <v>0.39784611606281783</v>
      </c>
      <c r="OU47">
        <v>0.90278405598303535</v>
      </c>
      <c r="OV47">
        <v>9.8625939385929784E-2</v>
      </c>
      <c r="OW47">
        <v>0.8074231040140154</v>
      </c>
      <c r="OX47">
        <v>0.24306437695002558</v>
      </c>
      <c r="OY47">
        <v>0.73701582908342234</v>
      </c>
      <c r="OZ47">
        <v>0.95225031524430037</v>
      </c>
      <c r="PA47">
        <v>0.38324395383888998</v>
      </c>
      <c r="PB47">
        <v>0.96002253552865324</v>
      </c>
      <c r="PC47">
        <v>3.2711420817459147E-2</v>
      </c>
      <c r="PD47">
        <v>0.35937631727039721</v>
      </c>
      <c r="PE47">
        <v>2.5926577453748711E-2</v>
      </c>
      <c r="PF47">
        <v>0.5277116394397422</v>
      </c>
      <c r="PG47">
        <v>0.70793707154671648</v>
      </c>
      <c r="PH47">
        <v>0.38810125798656581</v>
      </c>
      <c r="PI47">
        <v>0.58807117265751196</v>
      </c>
      <c r="PJ47">
        <v>0.30535120897821111</v>
      </c>
      <c r="PK47">
        <v>0.70368601017612453</v>
      </c>
      <c r="PL47">
        <v>0.42308948429667059</v>
      </c>
      <c r="PM47">
        <v>0.77857650597413075</v>
      </c>
      <c r="PN47">
        <v>0.54382871691618595</v>
      </c>
      <c r="PO47">
        <v>0.26077132810886883</v>
      </c>
      <c r="PP47">
        <v>0.25980669286399638</v>
      </c>
      <c r="PQ47">
        <v>4.3023692032811311E-2</v>
      </c>
      <c r="PR47">
        <v>0.45916902244389368</v>
      </c>
      <c r="PS47">
        <v>0.29869344357467986</v>
      </c>
      <c r="PT47">
        <v>0.77434172211647223</v>
      </c>
      <c r="PU47">
        <v>9.8479820758115899E-2</v>
      </c>
      <c r="PV47">
        <v>0.80129615321436121</v>
      </c>
      <c r="PW47">
        <v>0.70351833488871696</v>
      </c>
      <c r="PX47">
        <v>0.23659480016488055</v>
      </c>
      <c r="PY47">
        <v>0.37129177142337255</v>
      </c>
      <c r="PZ47">
        <v>7.4665373802693225E-2</v>
      </c>
      <c r="QA47">
        <v>0.47641418347591402</v>
      </c>
      <c r="QB47">
        <v>0.45229451065970472</v>
      </c>
      <c r="QC47">
        <v>9.0004499625329193E-2</v>
      </c>
      <c r="QD47">
        <v>8.0438732988521999E-2</v>
      </c>
      <c r="QE47">
        <v>0.69081154351490748</v>
      </c>
      <c r="QF47">
        <v>0.49188671824518138</v>
      </c>
      <c r="QG47">
        <v>0.50193203048095236</v>
      </c>
      <c r="QH47">
        <v>4.228939293770162E-2</v>
      </c>
      <c r="QI47">
        <v>0.88116807984784917</v>
      </c>
      <c r="QJ47">
        <v>0.38522721139686911</v>
      </c>
      <c r="QK47">
        <v>4.1584448573409594E-3</v>
      </c>
      <c r="QL47">
        <v>0.56055077018733834</v>
      </c>
      <c r="QM47">
        <v>0.12540142415959732</v>
      </c>
      <c r="QN47">
        <v>0.53861840972016095</v>
      </c>
      <c r="QO47">
        <v>0.22455173906304482</v>
      </c>
      <c r="QP47">
        <v>0.33404416765632106</v>
      </c>
      <c r="QQ47">
        <v>0.33438430020614907</v>
      </c>
      <c r="QR47">
        <v>0.97295152521421335</v>
      </c>
      <c r="QS47">
        <v>0.88720491467391827</v>
      </c>
      <c r="QT47">
        <v>0.92072443774023593</v>
      </c>
      <c r="QU47">
        <v>0.52983476012523356</v>
      </c>
      <c r="QV47">
        <v>0.31856135936495344</v>
      </c>
      <c r="QW47">
        <v>0.94280508204530822</v>
      </c>
      <c r="QX47">
        <v>0.23449815257787954</v>
      </c>
      <c r="QY47">
        <v>0.86755102886057944</v>
      </c>
      <c r="QZ47">
        <v>0.5221861221786317</v>
      </c>
      <c r="RA47">
        <v>0.5278430644292168</v>
      </c>
      <c r="RB47">
        <v>0.54368402108071956</v>
      </c>
      <c r="RC47">
        <v>0.89164751973978074</v>
      </c>
      <c r="RD47">
        <v>0.71715989138349034</v>
      </c>
      <c r="RE47">
        <v>7.9351363266873198E-2</v>
      </c>
      <c r="RF47">
        <v>0.36415125702455298</v>
      </c>
      <c r="RG47">
        <v>7.7621559077738045E-2</v>
      </c>
      <c r="RH47">
        <v>0.53631498064244398</v>
      </c>
      <c r="RI47">
        <v>0.12923061426363569</v>
      </c>
      <c r="RJ47">
        <v>0.93799383524680791</v>
      </c>
      <c r="RK47">
        <v>4.7746373270306508E-3</v>
      </c>
      <c r="RL47">
        <v>0.99022073874864636</v>
      </c>
      <c r="RM47">
        <v>0.55409776643464059</v>
      </c>
      <c r="RN47">
        <v>0.71340699530283669</v>
      </c>
      <c r="RO47">
        <v>0.58646150413183862</v>
      </c>
      <c r="RP47">
        <v>0.26824566126577276</v>
      </c>
      <c r="RQ47">
        <v>0.64761365026195095</v>
      </c>
      <c r="RR47">
        <v>0.50685011275270442</v>
      </c>
      <c r="RS47">
        <v>0.49174092017864857</v>
      </c>
      <c r="RT47">
        <v>0.18483449926681361</v>
      </c>
      <c r="RU47">
        <v>0.95043061501957915</v>
      </c>
      <c r="RV47">
        <v>0.16149207286425737</v>
      </c>
      <c r="RW47">
        <v>0.22656169135758852</v>
      </c>
      <c r="RX47">
        <v>0.44726219373352194</v>
      </c>
      <c r="RY47">
        <v>0.99598411697950162</v>
      </c>
      <c r="RZ47">
        <v>0.25382777982022398</v>
      </c>
      <c r="SA47">
        <v>0.87286907383121015</v>
      </c>
      <c r="SB47">
        <v>0.86397745861398345</v>
      </c>
      <c r="SC47">
        <v>0.35865726641724671</v>
      </c>
      <c r="SD47">
        <v>4.5135661933225046E-2</v>
      </c>
      <c r="SE47">
        <v>0.33128031547628356</v>
      </c>
      <c r="SF47">
        <v>0.85969549678481705</v>
      </c>
      <c r="SG47">
        <v>0.77529812480912541</v>
      </c>
      <c r="SH47">
        <v>0.46623057086500785</v>
      </c>
      <c r="SI47">
        <v>0.89579658256229888</v>
      </c>
      <c r="SJ47">
        <v>0.2676777838194464</v>
      </c>
      <c r="SK47">
        <v>0.8306166055312908</v>
      </c>
      <c r="SL47">
        <v>0.87549159476335892</v>
      </c>
      <c r="SM47">
        <v>0.88332490387111406</v>
      </c>
      <c r="SN47">
        <v>0.6394026611959972</v>
      </c>
      <c r="SO47">
        <v>0.12626540803878705</v>
      </c>
      <c r="SP47">
        <v>0.74612439621211302</v>
      </c>
      <c r="SQ47">
        <v>0.11206193346297677</v>
      </c>
      <c r="SR47">
        <v>0.58437645798889981</v>
      </c>
      <c r="SS47">
        <v>0.13175939340949316</v>
      </c>
      <c r="ST47">
        <v>0.3142589706187745</v>
      </c>
      <c r="SU47">
        <v>0.86734686352791268</v>
      </c>
      <c r="SV47">
        <v>0.76497753945985558</v>
      </c>
      <c r="SW47">
        <v>0.4222299733900623</v>
      </c>
      <c r="SX47">
        <v>0.56395515474337099</v>
      </c>
      <c r="SY47">
        <v>0.80868956035914952</v>
      </c>
      <c r="SZ47">
        <v>8.6835931095005536E-2</v>
      </c>
      <c r="TA47">
        <v>0.48468049701288596</v>
      </c>
      <c r="TB47">
        <v>0.73493442345071114</v>
      </c>
      <c r="TC47">
        <v>0.43122260829037085</v>
      </c>
      <c r="TD47">
        <v>0.56632297302205226</v>
      </c>
      <c r="TE47">
        <v>6.0099073283210069E-2</v>
      </c>
      <c r="TF47">
        <v>0.97089904149995432</v>
      </c>
      <c r="TG47">
        <v>0.76872279208932948</v>
      </c>
      <c r="TH47">
        <v>0.22810854997723573</v>
      </c>
      <c r="TI47">
        <v>0.50176350100619338</v>
      </c>
      <c r="TJ47">
        <v>0.28517053815580173</v>
      </c>
      <c r="TK47">
        <v>0.42648103952298455</v>
      </c>
      <c r="TL47">
        <v>0.80381212638411614</v>
      </c>
      <c r="TM47">
        <v>0.54800524899996006</v>
      </c>
      <c r="TN47">
        <v>0.21399103946250742</v>
      </c>
      <c r="TO47">
        <v>0.88587728472181759</v>
      </c>
      <c r="TP47">
        <v>0.66533689860622636</v>
      </c>
      <c r="TQ47">
        <v>0.97885124112993871</v>
      </c>
      <c r="TR47">
        <v>0.77733323622112804</v>
      </c>
      <c r="TS47">
        <v>0.50524789730985542</v>
      </c>
      <c r="TT47">
        <v>0.12398031541890586</v>
      </c>
      <c r="TU47">
        <v>3.2494409652866763E-2</v>
      </c>
      <c r="TV47">
        <v>0.27762839287158558</v>
      </c>
      <c r="TW47">
        <v>0.31553754723084915</v>
      </c>
      <c r="TX47">
        <v>0.74000085376510316</v>
      </c>
      <c r="TY47">
        <v>0.46497428349390613</v>
      </c>
      <c r="TZ47">
        <v>2.1510932211244671E-2</v>
      </c>
      <c r="UA47">
        <v>0.52557223337547632</v>
      </c>
      <c r="UB47">
        <v>0.69016664347442369</v>
      </c>
      <c r="UC47">
        <v>0.32427737762916742</v>
      </c>
      <c r="UD47">
        <v>0.73720110093891311</v>
      </c>
      <c r="UE47">
        <v>0.40520751405398703</v>
      </c>
      <c r="UF47">
        <v>0.2113027473151472</v>
      </c>
      <c r="UG47">
        <v>0.46815550366510772</v>
      </c>
      <c r="UH47">
        <v>0.79738908036332901</v>
      </c>
      <c r="UI47">
        <v>0.64015439689346865</v>
      </c>
      <c r="UJ47">
        <v>0.99305764903671412</v>
      </c>
      <c r="UK47">
        <v>0.11472275961915768</v>
      </c>
      <c r="UL47">
        <v>0.79753430395931257</v>
      </c>
      <c r="UM47">
        <v>0.40462188587081616</v>
      </c>
      <c r="UN47">
        <v>0.7133999796311804</v>
      </c>
      <c r="UO47">
        <v>0.369328412335301</v>
      </c>
      <c r="UP47">
        <v>0.952788260950577</v>
      </c>
      <c r="UQ47">
        <v>0.57636619171175885</v>
      </c>
      <c r="UR47">
        <v>0.73884157700023201</v>
      </c>
      <c r="US47">
        <v>0.17630845381008786</v>
      </c>
      <c r="UT47">
        <v>0.23975467424311359</v>
      </c>
      <c r="UU47">
        <v>0.16486383532566951</v>
      </c>
      <c r="UV47">
        <v>0.6040717866425076</v>
      </c>
      <c r="UW47">
        <v>0.66505545353791495</v>
      </c>
      <c r="UX47">
        <v>0.96647089922875862</v>
      </c>
      <c r="UY47">
        <v>0.7372461119959216</v>
      </c>
      <c r="UZ47">
        <v>0.22723819436994241</v>
      </c>
      <c r="VA47">
        <v>1.7742360698559168E-2</v>
      </c>
      <c r="VB47">
        <v>0.98550325321413856</v>
      </c>
      <c r="VC47">
        <v>0.95885629306266351</v>
      </c>
      <c r="VD47">
        <v>0.55390882503211125</v>
      </c>
      <c r="VE47">
        <v>0.99984451723192969</v>
      </c>
      <c r="VF47">
        <v>0.52850930191958279</v>
      </c>
      <c r="VG47">
        <v>0.43654714178648379</v>
      </c>
      <c r="VH47">
        <v>0.25777207565221572</v>
      </c>
      <c r="VI47">
        <v>0.75075825207155933</v>
      </c>
      <c r="VJ47">
        <v>0.81099170356629802</v>
      </c>
      <c r="VK47">
        <v>0.91817873959372154</v>
      </c>
      <c r="VL47">
        <v>0.41775016139714782</v>
      </c>
      <c r="VM47">
        <v>0.38678546539007141</v>
      </c>
      <c r="VN47">
        <v>0.69758947588579356</v>
      </c>
      <c r="VO47">
        <v>0.97824258531267838</v>
      </c>
      <c r="VP47">
        <v>0.69393495217164314</v>
      </c>
      <c r="VQ47">
        <v>0.44194590395991329</v>
      </c>
      <c r="VR47">
        <v>0.64378130145642509</v>
      </c>
      <c r="VS47">
        <v>1.1350245306016915E-2</v>
      </c>
      <c r="VT47">
        <v>4.562135085578467E-2</v>
      </c>
      <c r="VU47">
        <v>0.5126274939525437</v>
      </c>
      <c r="VV47">
        <v>0.45263581676840958</v>
      </c>
      <c r="VW47">
        <v>0.32210583886457012</v>
      </c>
      <c r="VX47">
        <v>0.29576475890457354</v>
      </c>
      <c r="VY47">
        <v>0.95066028875762421</v>
      </c>
      <c r="VZ47">
        <v>1.6459877867365691E-2</v>
      </c>
      <c r="WA47">
        <v>0.22701315369285258</v>
      </c>
      <c r="WB47">
        <v>0.49363528784688115</v>
      </c>
      <c r="WC47">
        <v>5.5291959699447335E-2</v>
      </c>
      <c r="WD47">
        <v>0.69992153220013154</v>
      </c>
      <c r="WE47">
        <v>0.71317070045626074</v>
      </c>
      <c r="WF47">
        <v>0.98343303736940768</v>
      </c>
      <c r="WG47">
        <v>0.95644629342806387</v>
      </c>
      <c r="WH47">
        <v>0.89543283458483303</v>
      </c>
      <c r="WI47">
        <v>0.60943018409145222</v>
      </c>
      <c r="WJ47">
        <v>0.15402113373803139</v>
      </c>
      <c r="WK47">
        <v>0.74314454625247017</v>
      </c>
      <c r="WL47">
        <v>0.93202733659007542</v>
      </c>
      <c r="WM47">
        <v>0.90679016106354016</v>
      </c>
      <c r="WN47">
        <v>0.966865275819357</v>
      </c>
      <c r="WO47">
        <v>0.33729613928659319</v>
      </c>
      <c r="WP47">
        <v>0.84366301358147344</v>
      </c>
      <c r="WQ47">
        <v>0.3369171776219213</v>
      </c>
      <c r="WR47">
        <v>0.35322868600312241</v>
      </c>
      <c r="WS47">
        <v>0.85794514749285677</v>
      </c>
      <c r="WT47">
        <v>0.36331582245985661</v>
      </c>
      <c r="WU47">
        <v>0.13493163202247505</v>
      </c>
      <c r="WV47">
        <v>0.42901753517469865</v>
      </c>
      <c r="WW47">
        <v>0.16410278175802562</v>
      </c>
      <c r="WX47">
        <v>0.6331244691758201</v>
      </c>
      <c r="WY47">
        <v>0.34987213446244059</v>
      </c>
      <c r="WZ47">
        <v>0.95515342491716226</v>
      </c>
      <c r="XA47">
        <v>0.7782568814447397</v>
      </c>
      <c r="XB47">
        <v>0.72877474701875766</v>
      </c>
      <c r="XC47">
        <v>0.45391419498984076</v>
      </c>
      <c r="XD47">
        <v>0.38341308392829287</v>
      </c>
      <c r="XE47">
        <v>0.28662451524093835</v>
      </c>
      <c r="XF47">
        <v>0.43378318154846673</v>
      </c>
      <c r="XG47">
        <v>0.18147841975382117</v>
      </c>
      <c r="XH47">
        <v>0.10607870226790928</v>
      </c>
      <c r="XI47">
        <v>0.687436350977504</v>
      </c>
      <c r="XJ47">
        <v>0.6658913075571109</v>
      </c>
      <c r="XK47">
        <v>0.14422021378240801</v>
      </c>
      <c r="XL47">
        <v>0.43180394957182811</v>
      </c>
      <c r="XM47">
        <v>0.5024221742810131</v>
      </c>
      <c r="XN47">
        <v>0.46496150675337478</v>
      </c>
      <c r="XO47">
        <v>0.49839620995328116</v>
      </c>
      <c r="XP47">
        <v>0.5000735756816953</v>
      </c>
      <c r="XQ47">
        <v>0.81100391508161551</v>
      </c>
      <c r="XR47">
        <v>0.99982340272458348</v>
      </c>
      <c r="XS47">
        <v>0.68644992781897451</v>
      </c>
      <c r="XT47">
        <v>4.7587564711189412E-2</v>
      </c>
      <c r="XU47">
        <v>0.92754466966436577</v>
      </c>
      <c r="XV47">
        <v>0.3839617925522173</v>
      </c>
      <c r="XW47">
        <v>3.0954021161877732E-2</v>
      </c>
      <c r="XX47">
        <v>0.82853771932943698</v>
      </c>
      <c r="XY47">
        <v>0.92274279668746206</v>
      </c>
      <c r="XZ47">
        <v>0.71273475842925471</v>
      </c>
      <c r="YA47">
        <v>0.97000722230841885</v>
      </c>
      <c r="YB47">
        <v>0.56051680785482427</v>
      </c>
      <c r="YC47">
        <v>0.71613934721883366</v>
      </c>
      <c r="YD47">
        <v>0.4851208080171765</v>
      </c>
      <c r="YE47">
        <v>0.74072965930455092</v>
      </c>
      <c r="YF47">
        <v>0.55303951100942694</v>
      </c>
      <c r="YG47">
        <v>0.53853097861928745</v>
      </c>
      <c r="YH47">
        <v>0.47015479239999936</v>
      </c>
      <c r="YI47">
        <v>0.20206233715053612</v>
      </c>
      <c r="YJ47">
        <v>0.11938067843256417</v>
      </c>
      <c r="YK47">
        <v>0.1092860615482214</v>
      </c>
      <c r="YL47">
        <v>0.68305497541452243</v>
      </c>
      <c r="YM47">
        <v>0.39473889954139552</v>
      </c>
      <c r="YN47">
        <v>0.63400577518636791</v>
      </c>
      <c r="YO47">
        <v>0.85925226220513817</v>
      </c>
      <c r="YP47">
        <v>0.10001092262008715</v>
      </c>
      <c r="YQ47">
        <v>0.49449233290864492</v>
      </c>
      <c r="YR47">
        <v>0.41721788781519975</v>
      </c>
      <c r="YS47">
        <v>0.70945602135541752</v>
      </c>
      <c r="YT47">
        <v>0.8171391326922659</v>
      </c>
      <c r="YU47">
        <v>0.51994695627924703</v>
      </c>
      <c r="YV47">
        <v>0.76942837003362785</v>
      </c>
      <c r="YW47">
        <v>4.1117458913224492E-2</v>
      </c>
      <c r="YX47">
        <v>0.16968294710880749</v>
      </c>
      <c r="YY47">
        <v>0.20950914737183257</v>
      </c>
      <c r="YZ47">
        <v>0.47818578632836273</v>
      </c>
      <c r="ZA47">
        <v>0.12880699004097362</v>
      </c>
      <c r="ZB47">
        <v>0.57629691446971532</v>
      </c>
      <c r="ZC47">
        <v>0.36863509913903458</v>
      </c>
      <c r="ZD47">
        <v>0.81405916361479624</v>
      </c>
      <c r="ZE47">
        <v>0.3364681346838867</v>
      </c>
      <c r="ZF47">
        <v>0.50131017033542946</v>
      </c>
      <c r="ZG47">
        <v>0.91745153339643337</v>
      </c>
      <c r="ZH47">
        <v>0.5853503799518015</v>
      </c>
      <c r="ZI47">
        <v>0.27627915439124795</v>
      </c>
      <c r="ZJ47">
        <v>0.48678603465679338</v>
      </c>
      <c r="ZK47">
        <v>0.43069807854428432</v>
      </c>
      <c r="ZL47">
        <v>0.56902263157007138</v>
      </c>
      <c r="ZM47">
        <v>0.44421023465974852</v>
      </c>
      <c r="ZN47">
        <v>0.35063697409792505</v>
      </c>
      <c r="ZO47">
        <v>0.30814304876411447</v>
      </c>
      <c r="ZP47">
        <v>0.49548951219179038</v>
      </c>
      <c r="ZQ47">
        <v>0.57779951763216741</v>
      </c>
      <c r="ZR47">
        <v>0.14625132474461944</v>
      </c>
      <c r="ZS47">
        <v>8.0668580384977817E-2</v>
      </c>
      <c r="ZT47">
        <v>0.30280876381925004</v>
      </c>
      <c r="ZU47">
        <v>0.77333346710613748</v>
      </c>
    </row>
    <row r="48" spans="1:697" x14ac:dyDescent="0.35">
      <c r="A48">
        <v>14</v>
      </c>
      <c r="B48">
        <v>0.9276619032813479</v>
      </c>
      <c r="C48">
        <v>0.69495550731030309</v>
      </c>
      <c r="D48">
        <v>0.52031132271139413</v>
      </c>
      <c r="E48">
        <v>0.46782163169444624</v>
      </c>
      <c r="F48">
        <v>0.63612902794097759</v>
      </c>
      <c r="G48">
        <v>0.25243899092888389</v>
      </c>
      <c r="H48">
        <v>0.10198944476137295</v>
      </c>
      <c r="I48">
        <v>0.66937430212663485</v>
      </c>
      <c r="J48">
        <v>0.66031887020728497</v>
      </c>
      <c r="K48">
        <v>0.52976051110094013</v>
      </c>
      <c r="L48">
        <v>0.67693763864332113</v>
      </c>
      <c r="M48">
        <v>0.61415855882250581</v>
      </c>
      <c r="N48">
        <v>0.4457569011389485</v>
      </c>
      <c r="O48">
        <v>0.94059839234501719</v>
      </c>
      <c r="P48">
        <v>0.61061543640053795</v>
      </c>
      <c r="Q48">
        <v>0.44325988214585743</v>
      </c>
      <c r="R48">
        <v>5.0768524683446947E-2</v>
      </c>
      <c r="S48">
        <v>0.63892749592176623</v>
      </c>
      <c r="T48">
        <v>0.13643203606187737</v>
      </c>
      <c r="U48">
        <v>0.47302524518556543</v>
      </c>
      <c r="V48">
        <v>0.53977063932207447</v>
      </c>
      <c r="W48">
        <v>0.72485328767888713</v>
      </c>
      <c r="X48">
        <v>8.9704224885516326E-2</v>
      </c>
      <c r="Y48">
        <v>0.76310099086417249</v>
      </c>
      <c r="Z48">
        <v>0.75100995555587124</v>
      </c>
      <c r="AA48">
        <v>0.41507540861036252</v>
      </c>
      <c r="AB48">
        <v>0.42206171754802124</v>
      </c>
      <c r="AC48">
        <v>0.50124326502625904</v>
      </c>
      <c r="AD48">
        <v>0.49676160292895821</v>
      </c>
      <c r="AE48">
        <v>0.61539472261283723</v>
      </c>
      <c r="AF48">
        <v>0.33012932935424677</v>
      </c>
      <c r="AG48">
        <v>0.83619251291327001</v>
      </c>
      <c r="AH48">
        <v>0.9769085669342672</v>
      </c>
      <c r="AI48">
        <v>0.92121337111270929</v>
      </c>
      <c r="AJ48">
        <v>0.62505798641759491</v>
      </c>
      <c r="AK48">
        <v>0.99430166197584036</v>
      </c>
      <c r="AL48">
        <v>0.86549795930747397</v>
      </c>
      <c r="AM48">
        <v>0.58144731512179915</v>
      </c>
      <c r="AN48">
        <v>0.63988740517152443</v>
      </c>
      <c r="AO48">
        <v>0.45774687131607428</v>
      </c>
      <c r="AP48">
        <v>0.96069530790045032</v>
      </c>
      <c r="AQ48">
        <v>0.70038204592974973</v>
      </c>
      <c r="AR48">
        <v>0.64066514410244302</v>
      </c>
      <c r="AS48">
        <v>0.10976746291741046</v>
      </c>
      <c r="AT48">
        <v>0.84661196414295181</v>
      </c>
      <c r="AU48">
        <v>0.32757489439809595</v>
      </c>
      <c r="AV48">
        <v>0.41524151976567281</v>
      </c>
      <c r="AW48">
        <v>0.74532785085337572</v>
      </c>
      <c r="AX48">
        <v>0.65124367896682578</v>
      </c>
      <c r="AY48">
        <v>0.43888912730033436</v>
      </c>
      <c r="AZ48">
        <v>0.17034612350734479</v>
      </c>
      <c r="BA48">
        <v>0.69721873672694834</v>
      </c>
      <c r="BB48">
        <v>0.5847888318458957</v>
      </c>
      <c r="BC48">
        <v>0.68494552833507838</v>
      </c>
      <c r="BD48">
        <v>0.7821661788288562</v>
      </c>
      <c r="BE48">
        <v>0.65212899444758687</v>
      </c>
      <c r="BF48">
        <v>0.84411366988640513</v>
      </c>
      <c r="BG48">
        <v>0.60983226843490912</v>
      </c>
      <c r="BH48">
        <v>0.75036530857149297</v>
      </c>
      <c r="BI48">
        <v>0.74720813222626636</v>
      </c>
      <c r="BJ48">
        <v>0.49197384755743578</v>
      </c>
      <c r="BK48">
        <v>0.97207689791107665</v>
      </c>
      <c r="BL48">
        <v>0.12566438481158637</v>
      </c>
      <c r="BM48">
        <v>0.2776636346046899</v>
      </c>
      <c r="BN48">
        <v>0.89524105755480543</v>
      </c>
      <c r="BO48">
        <v>0.96926599595494445</v>
      </c>
      <c r="BP48">
        <v>0.68259671497994789</v>
      </c>
      <c r="BQ48">
        <v>0.54510549234883088</v>
      </c>
      <c r="BR48">
        <v>0.94812417881267796</v>
      </c>
      <c r="BS48">
        <v>0.93583532015451942</v>
      </c>
      <c r="BT48">
        <v>0.77694511344822215</v>
      </c>
      <c r="BU48">
        <v>0.93853949531132341</v>
      </c>
      <c r="BV48">
        <v>0.12907360007455837</v>
      </c>
      <c r="BW48">
        <v>0.4454587541305457</v>
      </c>
      <c r="BX48">
        <v>4.7832728003256775E-2</v>
      </c>
      <c r="BY48">
        <v>0.60557274320803167</v>
      </c>
      <c r="BZ48">
        <v>0.7430848225493093</v>
      </c>
      <c r="CA48">
        <v>0.52964734308661432</v>
      </c>
      <c r="CB48">
        <v>6.7697645995294931E-3</v>
      </c>
      <c r="CC48">
        <v>0.19481631212990491</v>
      </c>
      <c r="CD48">
        <v>0.97753634494553865</v>
      </c>
      <c r="CE48">
        <v>0.71969617946895215</v>
      </c>
      <c r="CF48">
        <v>0.67440157948775825</v>
      </c>
      <c r="CG48">
        <v>0.47585431389999133</v>
      </c>
      <c r="CH48">
        <v>0.12186782522891493</v>
      </c>
      <c r="CI48">
        <v>0.10090105828104967</v>
      </c>
      <c r="CJ48">
        <v>0.56343193663123647</v>
      </c>
      <c r="CK48">
        <v>0.4808621359380304</v>
      </c>
      <c r="CL48">
        <v>0.85993447549063962</v>
      </c>
      <c r="CM48">
        <v>0.4311590642508385</v>
      </c>
      <c r="CN48">
        <v>0.22329583665369812</v>
      </c>
      <c r="CO48">
        <v>0.70902542226158993</v>
      </c>
      <c r="CP48">
        <v>0.43707132428277906</v>
      </c>
      <c r="CQ48">
        <v>0.52708341813276693</v>
      </c>
      <c r="CR48">
        <v>0.12521955354845993</v>
      </c>
      <c r="CS48">
        <v>0.1471513535606972</v>
      </c>
      <c r="CT48">
        <v>0.1372220696445704</v>
      </c>
      <c r="CU48">
        <v>0.91610254699901172</v>
      </c>
      <c r="CV48">
        <v>0.16916356902249641</v>
      </c>
      <c r="CW48">
        <v>0.20729891356261021</v>
      </c>
      <c r="CX48">
        <v>5.3366046710203729E-2</v>
      </c>
      <c r="CY48">
        <v>0.14554590907259601</v>
      </c>
      <c r="CZ48">
        <v>0.86658386300944168</v>
      </c>
      <c r="DA48">
        <v>0.60259170928208161</v>
      </c>
      <c r="DB48">
        <v>6.5446379589199966E-2</v>
      </c>
      <c r="DC48">
        <v>0.62514347508411605</v>
      </c>
      <c r="DD48">
        <v>3.8651451700744022E-2</v>
      </c>
      <c r="DE48">
        <v>0.96716074431180865</v>
      </c>
      <c r="DF48">
        <v>0.84455039811657462</v>
      </c>
      <c r="DG48">
        <v>0.31655041290138275</v>
      </c>
      <c r="DH48">
        <v>0.89950229597322484</v>
      </c>
      <c r="DI48">
        <v>0.3530232029328958</v>
      </c>
      <c r="DJ48">
        <v>0.87187772014337828</v>
      </c>
      <c r="DK48">
        <v>0.52797484983034126</v>
      </c>
      <c r="DL48">
        <v>0.855254520609532</v>
      </c>
      <c r="DM48">
        <v>9.6713597767584036E-2</v>
      </c>
      <c r="DN48">
        <v>0.93228915945708546</v>
      </c>
      <c r="DO48">
        <v>0.76563997275338602</v>
      </c>
      <c r="DP48">
        <v>0.36205307788177132</v>
      </c>
      <c r="DQ48">
        <v>0.91075796866162462</v>
      </c>
      <c r="DR48">
        <v>0.43509674514291063</v>
      </c>
      <c r="DS48">
        <v>0.87482053213834809</v>
      </c>
      <c r="DT48">
        <v>0.73674442454421207</v>
      </c>
      <c r="DU48">
        <v>0.162659279590883</v>
      </c>
      <c r="DV48">
        <v>0.27424815924778134</v>
      </c>
      <c r="DW48">
        <v>0.44248342693433895</v>
      </c>
      <c r="DX48">
        <v>0.2743974515035541</v>
      </c>
      <c r="DY48">
        <v>0.25048850066765371</v>
      </c>
      <c r="DZ48">
        <v>0.29879473207657525</v>
      </c>
      <c r="EA48">
        <v>0.87177971433103474</v>
      </c>
      <c r="EB48">
        <v>0.3374757296424068</v>
      </c>
      <c r="EC48">
        <v>0.83959811718630684</v>
      </c>
      <c r="ED48">
        <v>0.47803338020830777</v>
      </c>
      <c r="EE48">
        <v>0.7480576360606388</v>
      </c>
      <c r="EF48">
        <v>0.31083494832943648</v>
      </c>
      <c r="EG48">
        <v>0.45481045268285214</v>
      </c>
      <c r="EH48">
        <v>0.82995013589265998</v>
      </c>
      <c r="EI48">
        <v>0.8067421957571671</v>
      </c>
      <c r="EJ48">
        <v>0.81223892930487795</v>
      </c>
      <c r="EK48">
        <v>0.912039005471733</v>
      </c>
      <c r="EL48">
        <v>0.69529707774613747</v>
      </c>
      <c r="EM48">
        <v>0.47476787053534097</v>
      </c>
      <c r="EN48">
        <v>0.31510685319887</v>
      </c>
      <c r="EO48">
        <v>0.98996314111784545</v>
      </c>
      <c r="EP48">
        <v>0.7238345493613888</v>
      </c>
      <c r="EQ48">
        <v>0.35660894366685725</v>
      </c>
      <c r="ER48">
        <v>0.71953436015305827</v>
      </c>
      <c r="ES48">
        <v>0.22505021765171818</v>
      </c>
      <c r="ET48">
        <v>0.36837454520351032</v>
      </c>
      <c r="EU48">
        <v>8.7954087925936841E-2</v>
      </c>
      <c r="EV48">
        <v>0.36889471447171873</v>
      </c>
      <c r="EW48">
        <v>0.79297138799045108</v>
      </c>
      <c r="EX48">
        <v>0.61533313264435596</v>
      </c>
      <c r="EY48">
        <v>0.88309036288188991</v>
      </c>
      <c r="EZ48">
        <v>0.28389582009403058</v>
      </c>
      <c r="FA48">
        <v>0.30345403797306603</v>
      </c>
      <c r="FB48">
        <v>0.64243117051540277</v>
      </c>
      <c r="FC48">
        <v>0.50094374139649001</v>
      </c>
      <c r="FD48">
        <v>1.748602108813091E-2</v>
      </c>
      <c r="FE48">
        <v>0.81960576491588299</v>
      </c>
      <c r="FF48">
        <v>3.2525142040365163E-2</v>
      </c>
      <c r="FG48">
        <v>0.47401323841761633</v>
      </c>
      <c r="FH48">
        <v>0.79640100053380725</v>
      </c>
      <c r="FI48">
        <v>0.12213711602341693</v>
      </c>
      <c r="FJ48">
        <v>0.24425324654233593</v>
      </c>
      <c r="FK48">
        <v>0.59212540144510573</v>
      </c>
      <c r="FL48">
        <v>0.28739947749655304</v>
      </c>
      <c r="FM48">
        <v>0.62938551431263046</v>
      </c>
      <c r="FN48">
        <v>6.8117158191089877E-2</v>
      </c>
      <c r="FO48">
        <v>0.89448014635092676</v>
      </c>
      <c r="FP48">
        <v>0.42443291345350309</v>
      </c>
      <c r="FQ48">
        <v>0.5134426949966322</v>
      </c>
      <c r="FR48">
        <v>0.20739088834056074</v>
      </c>
      <c r="FS48">
        <v>0.90295178825287969</v>
      </c>
      <c r="FT48">
        <v>0.78099324386486091</v>
      </c>
      <c r="FU48">
        <v>9.8321003766681403E-2</v>
      </c>
      <c r="FV48">
        <v>0.76796239145420586</v>
      </c>
      <c r="FW48">
        <v>8.8255717046719417E-2</v>
      </c>
      <c r="FX48">
        <v>0.88244341296845086</v>
      </c>
      <c r="FY48">
        <v>0.96194322398484311</v>
      </c>
      <c r="FZ48">
        <v>5.4903921424984126E-2</v>
      </c>
      <c r="GA48">
        <v>0.37456035501329921</v>
      </c>
      <c r="GB48">
        <v>0.61929009401032098</v>
      </c>
      <c r="GC48">
        <v>0.41684629055524181</v>
      </c>
      <c r="GD48">
        <v>0.55786260355429163</v>
      </c>
      <c r="GE48">
        <v>0.61096402133229677</v>
      </c>
      <c r="GF48">
        <v>0.19991821250756303</v>
      </c>
      <c r="GG48">
        <v>0.8585435953981575</v>
      </c>
      <c r="GH48">
        <v>0.79942682646573737</v>
      </c>
      <c r="GI48">
        <v>0.95977550439184256</v>
      </c>
      <c r="GJ48">
        <v>7.0018794224481096E-2</v>
      </c>
      <c r="GK48">
        <v>0.61867832105336173</v>
      </c>
      <c r="GL48">
        <v>5.8611865389308626E-3</v>
      </c>
      <c r="GM48">
        <v>0.69347831990436704</v>
      </c>
      <c r="GN48">
        <v>7.8428672042271108E-2</v>
      </c>
      <c r="GO48">
        <v>0.41639583542203595</v>
      </c>
      <c r="GP48">
        <v>0.48641575929690228</v>
      </c>
      <c r="GQ48">
        <v>0.53266375647053577</v>
      </c>
      <c r="GR48">
        <v>0.60857562972776935</v>
      </c>
      <c r="GS48">
        <v>0.17576331724988992</v>
      </c>
      <c r="GT48">
        <v>0.46707060518677401</v>
      </c>
      <c r="GU48">
        <v>0.62627486624720186</v>
      </c>
      <c r="GV48">
        <v>0.98311112229817477</v>
      </c>
      <c r="GW48">
        <v>0.27750683044185931</v>
      </c>
      <c r="GX48">
        <v>0.63471433506993902</v>
      </c>
      <c r="GY48">
        <v>0.21683236790681626</v>
      </c>
      <c r="GZ48">
        <v>0.29344354842210607</v>
      </c>
      <c r="HA48">
        <v>0.23346891718985952</v>
      </c>
      <c r="HB48">
        <v>0.27363849969663967</v>
      </c>
      <c r="HC48">
        <v>0.45303449653392802</v>
      </c>
      <c r="HD48">
        <v>0.34552456508287799</v>
      </c>
      <c r="HE48">
        <v>0.49198550859677537</v>
      </c>
      <c r="HF48">
        <v>0.84340180603107939</v>
      </c>
      <c r="HG48">
        <v>0.54985461294201832</v>
      </c>
      <c r="HH48">
        <v>0.44468305499785599</v>
      </c>
      <c r="HI48">
        <v>0.80900395849277007</v>
      </c>
      <c r="HJ48">
        <v>3.4324240998763189E-2</v>
      </c>
      <c r="HK48">
        <v>0.14723793622704073</v>
      </c>
      <c r="HL48">
        <v>0.53469243951050827</v>
      </c>
      <c r="HM48">
        <v>0.53102551319425229</v>
      </c>
      <c r="HN48">
        <v>0.37963979348442023</v>
      </c>
      <c r="HO48">
        <v>0.79346664378835852</v>
      </c>
      <c r="HP48">
        <v>1.2296319714808823E-2</v>
      </c>
      <c r="HQ48">
        <v>0.90753522575770595</v>
      </c>
      <c r="HR48">
        <v>0.47397197965022375</v>
      </c>
      <c r="HS48">
        <v>0.52550717862096741</v>
      </c>
      <c r="HT48">
        <v>0.52784619373854647</v>
      </c>
      <c r="HU48">
        <v>0.34924318028086943</v>
      </c>
      <c r="HV48">
        <v>0.66057055975859624</v>
      </c>
      <c r="HW48">
        <v>0.94244898391177068</v>
      </c>
      <c r="HX48">
        <v>0.76019795157403203</v>
      </c>
      <c r="HY48">
        <v>0.50016860816689368</v>
      </c>
      <c r="HZ48">
        <v>0.62692938825231315</v>
      </c>
      <c r="IA48">
        <v>0.2206161268202731</v>
      </c>
      <c r="IB48">
        <v>0.55327793069628217</v>
      </c>
      <c r="IC48">
        <v>0.95624155863599636</v>
      </c>
      <c r="ID48">
        <v>1.0249340338875479E-2</v>
      </c>
      <c r="IE48">
        <v>0.42132789608351384</v>
      </c>
      <c r="IF48">
        <v>0.14184431281481213</v>
      </c>
      <c r="IG48">
        <v>0.21416590622838139</v>
      </c>
      <c r="IH48">
        <v>0.81847787501755898</v>
      </c>
      <c r="II48">
        <v>0.93659439309603243</v>
      </c>
      <c r="IJ48">
        <v>0.63421721387524133</v>
      </c>
      <c r="IK48">
        <v>9.3140485816357366E-2</v>
      </c>
      <c r="IL48">
        <v>0.35233938502147277</v>
      </c>
      <c r="IM48">
        <v>0.87513897032262677</v>
      </c>
      <c r="IN48">
        <v>0.93510531920204565</v>
      </c>
      <c r="IO48">
        <v>0.71328530358272302</v>
      </c>
      <c r="IP48">
        <v>0.66612815440156115</v>
      </c>
      <c r="IQ48">
        <v>0.89761714539178528</v>
      </c>
      <c r="IR48">
        <v>0.85526423846475419</v>
      </c>
      <c r="IS48">
        <v>0.19556020074496772</v>
      </c>
      <c r="IT48">
        <v>0.363823303030963</v>
      </c>
      <c r="IU48">
        <v>0.62295782423852963</v>
      </c>
      <c r="IV48">
        <v>0.61549780373319074</v>
      </c>
      <c r="IW48">
        <v>9.7664449979470547E-2</v>
      </c>
      <c r="IX48">
        <v>2.4486710020199198E-2</v>
      </c>
      <c r="IY48">
        <v>0.49467230274405261</v>
      </c>
      <c r="IZ48">
        <v>0.46920079639077628</v>
      </c>
      <c r="JA48">
        <v>0.54271372405424845</v>
      </c>
      <c r="JB48">
        <v>0.11809280853445325</v>
      </c>
      <c r="JC48">
        <v>0.35593847307973248</v>
      </c>
      <c r="JD48">
        <v>0.95177428816332721</v>
      </c>
      <c r="JE48">
        <v>0.51105607915010187</v>
      </c>
      <c r="JF48">
        <v>0.67475183920750903</v>
      </c>
      <c r="JG48">
        <v>0.29729919641020186</v>
      </c>
      <c r="JH48">
        <v>0.96080254071815563</v>
      </c>
      <c r="JI48">
        <v>0.61350238570792093</v>
      </c>
      <c r="JJ48">
        <v>0.9029659799154659</v>
      </c>
      <c r="JK48">
        <v>0.6437989221837549</v>
      </c>
      <c r="JL48">
        <v>0.42844271002970213</v>
      </c>
      <c r="JM48">
        <v>0.40623324534949246</v>
      </c>
      <c r="JN48">
        <v>0.14589801168914152</v>
      </c>
      <c r="JO48">
        <v>0.11822819734850021</v>
      </c>
      <c r="JP48">
        <v>0.75211714061545953</v>
      </c>
      <c r="JQ48">
        <v>0.79252433777098574</v>
      </c>
      <c r="JR48">
        <v>0.12422225760829886</v>
      </c>
      <c r="JS48">
        <v>0.9153420506435761</v>
      </c>
      <c r="JT48">
        <v>0.82845875296994242</v>
      </c>
      <c r="JU48">
        <v>0.28366121568375979</v>
      </c>
      <c r="JV48">
        <v>0.8829287492891168</v>
      </c>
      <c r="JW48">
        <v>0.33272569692611054</v>
      </c>
      <c r="JX48">
        <v>0.24637860932744005</v>
      </c>
      <c r="JY48">
        <v>0.16447827993529784</v>
      </c>
      <c r="JZ48">
        <v>0.82889104613884357</v>
      </c>
      <c r="KA48">
        <v>6.0913529599459615E-2</v>
      </c>
      <c r="KB48">
        <v>0.96743519561490987</v>
      </c>
      <c r="KC48">
        <v>0.12815141219268367</v>
      </c>
      <c r="KD48">
        <v>0.67154298944735458</v>
      </c>
      <c r="KE48">
        <v>0.67830918813380303</v>
      </c>
      <c r="KF48">
        <v>0.35473318059134229</v>
      </c>
      <c r="KG48">
        <v>0.56414269701526343</v>
      </c>
      <c r="KH48">
        <v>0.79184674540864164</v>
      </c>
      <c r="KI48">
        <v>0.89233695070631935</v>
      </c>
      <c r="KJ48">
        <v>0.23161230169162905</v>
      </c>
      <c r="KK48">
        <v>0.19170370374240342</v>
      </c>
      <c r="KL48">
        <v>0.45671447724226744</v>
      </c>
      <c r="KM48">
        <v>0.77196542734267626</v>
      </c>
      <c r="KN48">
        <v>0.51539495173574912</v>
      </c>
      <c r="KO48">
        <v>0.78084593176539463</v>
      </c>
      <c r="KP48">
        <v>0.12036244875527746</v>
      </c>
      <c r="KQ48">
        <v>0.17030654192279437</v>
      </c>
      <c r="KR48">
        <v>0.87249486146342103</v>
      </c>
      <c r="KS48">
        <v>0.19568410071520959</v>
      </c>
      <c r="KT48">
        <v>0.3194574727789683</v>
      </c>
      <c r="KU48">
        <v>0.83328152576014636</v>
      </c>
      <c r="KV48">
        <v>0.92436562118294108</v>
      </c>
      <c r="KW48">
        <v>0.40174200179424469</v>
      </c>
      <c r="KX48">
        <v>0.78146123270979151</v>
      </c>
      <c r="KY48">
        <v>0.74810120986495687</v>
      </c>
      <c r="KZ48">
        <v>0.32163788226464851</v>
      </c>
      <c r="LA48">
        <v>0.45170042335841498</v>
      </c>
      <c r="LB48">
        <v>0.76388058389493585</v>
      </c>
      <c r="LC48">
        <v>0.94887843893017643</v>
      </c>
      <c r="LD48">
        <v>2.7249969798960438E-2</v>
      </c>
      <c r="LE48">
        <v>0.12417441468664658</v>
      </c>
      <c r="LF48">
        <v>0.20711680762622464</v>
      </c>
      <c r="LG48">
        <v>0.36726361651926986</v>
      </c>
      <c r="LH48">
        <v>0.33437903686003534</v>
      </c>
      <c r="LI48">
        <v>6.7239167118069321E-2</v>
      </c>
      <c r="LJ48">
        <v>2.6546305914855184E-3</v>
      </c>
      <c r="LK48">
        <v>0.11985262770865079</v>
      </c>
      <c r="LL48">
        <v>0.77953000480184764</v>
      </c>
      <c r="LM48">
        <v>2.8222166023171402E-2</v>
      </c>
      <c r="LN48">
        <v>0.16883139864147667</v>
      </c>
      <c r="LO48">
        <v>4.6971438329700299E-2</v>
      </c>
      <c r="LP48">
        <v>0.1404694788115709</v>
      </c>
      <c r="LQ48">
        <v>0.96125833906417946</v>
      </c>
      <c r="LR48">
        <v>0.21963323203133422</v>
      </c>
      <c r="LS48">
        <v>0.10170355504412132</v>
      </c>
      <c r="LT48">
        <v>5.2529246308635202E-2</v>
      </c>
      <c r="LU48">
        <v>0.98414963919801668</v>
      </c>
      <c r="LV48">
        <v>0.6676469113067619</v>
      </c>
      <c r="LW48">
        <v>0.20821020210931607</v>
      </c>
      <c r="LX48">
        <v>0.29826313254835801</v>
      </c>
      <c r="LY48">
        <v>0.29403844389775269</v>
      </c>
      <c r="LZ48">
        <v>0.84816854314157331</v>
      </c>
      <c r="MA48">
        <v>5.1125962428246408E-2</v>
      </c>
      <c r="MB48">
        <v>0.18690961249080462</v>
      </c>
      <c r="MC48">
        <v>0.97388175146627498</v>
      </c>
      <c r="MD48">
        <v>0.28043889869549032</v>
      </c>
      <c r="ME48">
        <v>5.4560638897212299E-2</v>
      </c>
      <c r="MF48">
        <v>0.51321336740583023</v>
      </c>
      <c r="MG48">
        <v>8.8542796911919353E-2</v>
      </c>
      <c r="MH48">
        <v>0.544113553751299</v>
      </c>
      <c r="MI48">
        <v>0.90107952956755177</v>
      </c>
      <c r="MJ48">
        <v>0.33004091279740411</v>
      </c>
      <c r="MK48">
        <v>0.43245488542957411</v>
      </c>
      <c r="ML48">
        <v>9.2664122827275541E-2</v>
      </c>
      <c r="MM48">
        <v>0.84335401717916592</v>
      </c>
      <c r="MN48">
        <v>0.64537140980391072</v>
      </c>
      <c r="MO48">
        <v>0.68200826799582914</v>
      </c>
      <c r="MP48">
        <v>0.42488641211851608</v>
      </c>
      <c r="MQ48">
        <v>0.28058135053887512</v>
      </c>
      <c r="MR48">
        <v>0.52066605498432761</v>
      </c>
      <c r="MS48">
        <v>0.64119227424206771</v>
      </c>
      <c r="MT48">
        <v>0.29599757981617347</v>
      </c>
      <c r="MU48">
        <v>0.20961591310036432</v>
      </c>
      <c r="MV48">
        <v>0.48325391645415317</v>
      </c>
      <c r="MW48">
        <v>0.97763814904169311</v>
      </c>
      <c r="MX48">
        <v>0.52780198423083646</v>
      </c>
      <c r="MY48">
        <v>0.3223930590172267</v>
      </c>
      <c r="MZ48">
        <v>0.62900331396776643</v>
      </c>
      <c r="NA48">
        <v>0.35364698237997716</v>
      </c>
      <c r="NB48">
        <v>9.2664469978799291E-2</v>
      </c>
      <c r="NC48">
        <v>3.396937784237819E-2</v>
      </c>
      <c r="ND48">
        <v>0.6908578086718683</v>
      </c>
      <c r="NE48">
        <v>0.58064948806083316</v>
      </c>
      <c r="NF48">
        <v>0.32794297723746757</v>
      </c>
      <c r="NG48">
        <v>0.65252507375503277</v>
      </c>
      <c r="NH48">
        <v>0.65534423159125366</v>
      </c>
      <c r="NI48">
        <v>0.86445205163844574</v>
      </c>
      <c r="NJ48">
        <v>0.47576026069161981</v>
      </c>
      <c r="NK48">
        <v>0.42345360401777221</v>
      </c>
      <c r="NL48">
        <v>0.21555457015140367</v>
      </c>
      <c r="NM48">
        <v>0.54305685356861244</v>
      </c>
      <c r="NN48">
        <v>0.87387534527347088</v>
      </c>
      <c r="NO48">
        <v>0.17386316720862516</v>
      </c>
      <c r="NP48">
        <v>0.99030336269383779</v>
      </c>
      <c r="NQ48">
        <v>0.92205873624237378</v>
      </c>
      <c r="NR48">
        <v>0.66402267735827192</v>
      </c>
      <c r="NS48">
        <v>0.41713856526122017</v>
      </c>
      <c r="NT48">
        <v>0.25701126991586776</v>
      </c>
      <c r="NU48">
        <v>0.6146993828652052</v>
      </c>
      <c r="NV48">
        <v>5.7453549350456767E-2</v>
      </c>
      <c r="NW48">
        <v>0.26502454936941</v>
      </c>
      <c r="NX48">
        <v>0.9555974517304795</v>
      </c>
      <c r="NY48">
        <v>0.27475741888389915</v>
      </c>
      <c r="NZ48">
        <v>0.51224911867735734</v>
      </c>
      <c r="OA48">
        <v>0.75320881125507777</v>
      </c>
      <c r="OB48">
        <v>0.45664538734232629</v>
      </c>
      <c r="OC48">
        <v>0.27620018565565718</v>
      </c>
      <c r="OD48">
        <v>0.84464727110129334</v>
      </c>
      <c r="OE48">
        <v>0.18391616404911371</v>
      </c>
      <c r="OF48">
        <v>0.53554955030862117</v>
      </c>
      <c r="OG48">
        <v>0.34374258319864304</v>
      </c>
      <c r="OH48">
        <v>6.4363414195530155E-2</v>
      </c>
      <c r="OI48">
        <v>0.29473654989059361</v>
      </c>
      <c r="OJ48">
        <v>0.3463413883162928</v>
      </c>
      <c r="OK48">
        <v>0.69730598886708206</v>
      </c>
      <c r="OL48">
        <v>0.46558562566614348</v>
      </c>
      <c r="OM48">
        <v>0.64326414469852422</v>
      </c>
      <c r="ON48">
        <v>0.73557705646286964</v>
      </c>
      <c r="OO48">
        <v>0.76998099238454598</v>
      </c>
      <c r="OP48">
        <v>0.57651378358263616</v>
      </c>
      <c r="OQ48">
        <v>0.30776239802162741</v>
      </c>
      <c r="OR48">
        <v>0.69425793070831876</v>
      </c>
      <c r="OS48">
        <v>0.11073057604901293</v>
      </c>
      <c r="OT48">
        <v>0.94482569253238879</v>
      </c>
      <c r="OU48">
        <v>0.49388681124322886</v>
      </c>
      <c r="OV48">
        <v>0.47138922919999848</v>
      </c>
      <c r="OW48">
        <v>0.41543181435891952</v>
      </c>
      <c r="OX48">
        <v>0.55447427930469562</v>
      </c>
      <c r="OY48">
        <v>0.34103641713650368</v>
      </c>
      <c r="OZ48">
        <v>0.5528494397993079</v>
      </c>
      <c r="PA48">
        <v>0.4423362883624995</v>
      </c>
      <c r="PB48">
        <v>6.7751801961981495E-2</v>
      </c>
      <c r="PC48">
        <v>0.78044053008735736</v>
      </c>
      <c r="PD48">
        <v>0.58896011111347057</v>
      </c>
      <c r="PE48">
        <v>0.60120464324833967</v>
      </c>
      <c r="PF48">
        <v>0.65423502946780887</v>
      </c>
      <c r="PG48">
        <v>0.18209013258603035</v>
      </c>
      <c r="PH48">
        <v>0.99650531583538582</v>
      </c>
      <c r="PI48">
        <v>0.70494520561534024</v>
      </c>
      <c r="PJ48">
        <v>0.22177155381362557</v>
      </c>
      <c r="PK48">
        <v>0.8629103144268756</v>
      </c>
      <c r="PL48">
        <v>0.76266260743034953</v>
      </c>
      <c r="PM48">
        <v>0.71220856485496653</v>
      </c>
      <c r="PN48">
        <v>0.3769478294709484</v>
      </c>
      <c r="PO48">
        <v>0.88880151438447574</v>
      </c>
      <c r="PP48">
        <v>0.18972369418852675</v>
      </c>
      <c r="PQ48">
        <v>0.21465757813083364</v>
      </c>
      <c r="PR48">
        <v>0.3981128640972903</v>
      </c>
      <c r="PS48">
        <v>0.60575202856288146</v>
      </c>
      <c r="PT48">
        <v>0.88195900603096056</v>
      </c>
      <c r="PU48">
        <v>0.84446327516321407</v>
      </c>
      <c r="PV48">
        <v>0.2548164366147837</v>
      </c>
      <c r="PW48">
        <v>0.45967940192682188</v>
      </c>
      <c r="PX48">
        <v>0.96062439175107839</v>
      </c>
      <c r="PY48">
        <v>0.14271983982006142</v>
      </c>
      <c r="PZ48">
        <v>0.78386366153821518</v>
      </c>
      <c r="QA48">
        <v>0.39206167606532361</v>
      </c>
      <c r="QB48">
        <v>0.88245266458082683</v>
      </c>
      <c r="QC48">
        <v>3.050691505521963E-2</v>
      </c>
      <c r="QD48">
        <v>0.18271544718776223</v>
      </c>
      <c r="QE48">
        <v>0.85099933006791728</v>
      </c>
      <c r="QF48">
        <v>0.3795321298905191</v>
      </c>
      <c r="QG48">
        <v>0.7883128936303766</v>
      </c>
      <c r="QH48">
        <v>0.3548025331014385</v>
      </c>
      <c r="QI48">
        <v>0.58351805565390036</v>
      </c>
      <c r="QJ48">
        <v>0.71101146602249221</v>
      </c>
      <c r="QK48">
        <v>0.90951153531034967</v>
      </c>
      <c r="QL48">
        <v>0.16471857943012969</v>
      </c>
      <c r="QM48">
        <v>0.97840140124386832</v>
      </c>
      <c r="QN48">
        <v>0.59660655654345962</v>
      </c>
      <c r="QO48">
        <v>0.82207204150188951</v>
      </c>
      <c r="QP48">
        <v>0.68968056583455617</v>
      </c>
      <c r="QQ48">
        <v>0.89384509849571847</v>
      </c>
      <c r="QR48">
        <v>0.32154146432131281</v>
      </c>
      <c r="QS48">
        <v>0.64457109420097092</v>
      </c>
      <c r="QT48">
        <v>0.23756773290326594</v>
      </c>
      <c r="QU48">
        <v>0.12072415177490858</v>
      </c>
      <c r="QV48">
        <v>0.11232572785985895</v>
      </c>
      <c r="QW48">
        <v>2.7881813599413885E-2</v>
      </c>
      <c r="QX48">
        <v>0.8362254512871593</v>
      </c>
      <c r="QY48">
        <v>0.29303138940586704</v>
      </c>
      <c r="QZ48">
        <v>0.58773969469123999</v>
      </c>
      <c r="RA48">
        <v>0.63335697305826588</v>
      </c>
      <c r="RB48">
        <v>0.45021141426535327</v>
      </c>
      <c r="RC48">
        <v>0.59770852686881226</v>
      </c>
      <c r="RD48">
        <v>3.0936162055478778E-2</v>
      </c>
      <c r="RE48">
        <v>0.74458623631225473</v>
      </c>
      <c r="RF48">
        <v>0.66838267204298352</v>
      </c>
      <c r="RG48">
        <v>0.5408643702775543</v>
      </c>
      <c r="RH48">
        <v>0.38452549573804362</v>
      </c>
      <c r="RI48">
        <v>0.48094365884035639</v>
      </c>
      <c r="RJ48">
        <v>0.17811952054080205</v>
      </c>
      <c r="RK48">
        <v>0.27625513032782201</v>
      </c>
      <c r="RL48">
        <v>0.68887035313613387</v>
      </c>
      <c r="RM48">
        <v>0.18995234259385785</v>
      </c>
      <c r="RN48">
        <v>0.68724492882545896</v>
      </c>
      <c r="RO48">
        <v>0.38528395475156063</v>
      </c>
      <c r="RP48">
        <v>0.26076603133768206</v>
      </c>
      <c r="RQ48">
        <v>0.4375783836763607</v>
      </c>
      <c r="RR48">
        <v>3.3196601992518171E-2</v>
      </c>
      <c r="RS48">
        <v>0.30858342397481442</v>
      </c>
      <c r="RT48">
        <v>0.75908184605577977</v>
      </c>
      <c r="RU48">
        <v>8.5127643718194812E-2</v>
      </c>
      <c r="RV48">
        <v>0.13579615126842126</v>
      </c>
      <c r="RW48">
        <v>0.24370940917775796</v>
      </c>
      <c r="RX48">
        <v>0.38915749804576649</v>
      </c>
      <c r="RY48">
        <v>0.88267165764652977</v>
      </c>
      <c r="RZ48">
        <v>0.37799239167568344</v>
      </c>
      <c r="SA48">
        <v>0.23794520573342548</v>
      </c>
      <c r="SB48">
        <v>0.5671440749546528</v>
      </c>
      <c r="SC48">
        <v>0.58123727518996027</v>
      </c>
      <c r="SD48">
        <v>0.50182617269397367</v>
      </c>
      <c r="SE48">
        <v>0.9909028523467871</v>
      </c>
      <c r="SF48">
        <v>0.15412832881493144</v>
      </c>
      <c r="SG48">
        <v>0.87641856329123169</v>
      </c>
      <c r="SH48">
        <v>0.20774093781650016</v>
      </c>
      <c r="SI48">
        <v>0.30029959913770854</v>
      </c>
      <c r="SJ48">
        <v>0.89545428351652978</v>
      </c>
      <c r="SK48">
        <v>0.82989749352322639</v>
      </c>
      <c r="SL48">
        <v>0.17910402004329007</v>
      </c>
      <c r="SM48">
        <v>0.39321432298293646</v>
      </c>
      <c r="SN48">
        <v>0.20913772649845752</v>
      </c>
      <c r="SO48">
        <v>0.76668153193200572</v>
      </c>
      <c r="SP48">
        <v>0.46713418483572378</v>
      </c>
      <c r="SQ48">
        <v>0.84581453263334883</v>
      </c>
      <c r="SR48">
        <v>0.38557178314735874</v>
      </c>
      <c r="SS48">
        <v>0.26400975810609384</v>
      </c>
      <c r="ST48">
        <v>0.23624515934955492</v>
      </c>
      <c r="SU48">
        <v>0.77491575010922498</v>
      </c>
      <c r="SV48">
        <v>0.96948156766321014</v>
      </c>
      <c r="SW48">
        <v>0.81214744273256623</v>
      </c>
      <c r="SX48">
        <v>0.56153392327191698</v>
      </c>
      <c r="SY48">
        <v>0.90905895626229649</v>
      </c>
      <c r="SZ48">
        <v>0.2234360257988246</v>
      </c>
      <c r="TA48">
        <v>0.88813604874182361</v>
      </c>
      <c r="TB48">
        <v>0.5837408231431398</v>
      </c>
      <c r="TC48">
        <v>0.24576673078585509</v>
      </c>
      <c r="TD48">
        <v>0.13392273412530897</v>
      </c>
      <c r="TE48">
        <v>0.60150391719007568</v>
      </c>
      <c r="TF48">
        <v>0.44238810116653338</v>
      </c>
      <c r="TG48">
        <v>0.5456137195344033</v>
      </c>
      <c r="TH48">
        <v>0.21430369373872926</v>
      </c>
      <c r="TI48">
        <v>0.84112104899565376</v>
      </c>
      <c r="TJ48">
        <v>0.66428569408587912</v>
      </c>
      <c r="TK48">
        <v>0.9507702008715605</v>
      </c>
      <c r="TL48">
        <v>0.38020004062017509</v>
      </c>
      <c r="TM48">
        <v>0.49695984982047536</v>
      </c>
      <c r="TN48">
        <v>9.1274876644361957E-2</v>
      </c>
      <c r="TO48">
        <v>7.5770057979067773E-2</v>
      </c>
      <c r="TP48">
        <v>0.40520466127375798</v>
      </c>
      <c r="TQ48">
        <v>0.89226849051125146</v>
      </c>
      <c r="TR48">
        <v>0.59021938008501584</v>
      </c>
      <c r="TS48">
        <v>0.90897762511995184</v>
      </c>
      <c r="TT48">
        <v>0.30828421737245337</v>
      </c>
      <c r="TU48">
        <v>0.93482922881182806</v>
      </c>
      <c r="TV48">
        <v>0.19270265302668754</v>
      </c>
      <c r="TW48">
        <v>0.30933579867379546</v>
      </c>
      <c r="TX48">
        <v>0.42155333189883781</v>
      </c>
      <c r="TY48">
        <v>0.86525912460119137</v>
      </c>
      <c r="TZ48">
        <v>0.86546087875249089</v>
      </c>
      <c r="UA48">
        <v>0.10179807542396013</v>
      </c>
      <c r="UB48">
        <v>0.66552257941071025</v>
      </c>
      <c r="UC48">
        <v>0.34637651069329234</v>
      </c>
      <c r="UD48">
        <v>0.84183032130870805</v>
      </c>
      <c r="UE48">
        <v>0.9172377298505181</v>
      </c>
      <c r="UF48">
        <v>0.28911326745386812</v>
      </c>
      <c r="UG48">
        <v>0.79813887848968013</v>
      </c>
      <c r="UH48">
        <v>1.2753495128409842E-2</v>
      </c>
      <c r="UI48">
        <v>0.9678949459117292</v>
      </c>
      <c r="UJ48">
        <v>0.7335206129680677</v>
      </c>
      <c r="UK48">
        <v>0.77408924931976741</v>
      </c>
      <c r="UL48">
        <v>0.29066136328285241</v>
      </c>
      <c r="UM48">
        <v>1.7581239177033137E-2</v>
      </c>
      <c r="UN48">
        <v>0.93620219286834594</v>
      </c>
      <c r="UO48">
        <v>7.0831826392765973E-2</v>
      </c>
      <c r="UP48">
        <v>0.10743971593558077</v>
      </c>
      <c r="UQ48">
        <v>0.34550622861591607</v>
      </c>
      <c r="UR48">
        <v>0.17042272414441928</v>
      </c>
      <c r="US48">
        <v>0.8784704764143082</v>
      </c>
      <c r="UT48">
        <v>0.14728079869497701</v>
      </c>
      <c r="UU48">
        <v>0.81865600334804356</v>
      </c>
      <c r="UV48">
        <v>0.95665941877944793</v>
      </c>
      <c r="UW48">
        <v>0.58602304484929024</v>
      </c>
      <c r="UX48">
        <v>0.93358848390987748</v>
      </c>
      <c r="UY48">
        <v>0.73355343926817029</v>
      </c>
      <c r="UZ48">
        <v>0.1752483024293463</v>
      </c>
      <c r="VA48">
        <v>0.13347524191373239</v>
      </c>
      <c r="VB48">
        <v>0.93196828446052804</v>
      </c>
      <c r="VC48">
        <v>0.29860998990020782</v>
      </c>
      <c r="VD48">
        <v>7.6109414015089971E-2</v>
      </c>
      <c r="VE48">
        <v>0.66187665529046491</v>
      </c>
      <c r="VF48">
        <v>0.65152216131308571</v>
      </c>
      <c r="VG48">
        <v>0.55183427934769969</v>
      </c>
      <c r="VH48">
        <v>0.86110625335767021</v>
      </c>
      <c r="VI48">
        <v>0.41601453201631799</v>
      </c>
      <c r="VJ48">
        <v>0.2143868477155757</v>
      </c>
      <c r="VK48">
        <v>0.19399277056160757</v>
      </c>
      <c r="VL48">
        <v>0.69786840283204621</v>
      </c>
      <c r="VM48">
        <v>0.19073309219659984</v>
      </c>
      <c r="VN48">
        <v>0.61005522519077016</v>
      </c>
      <c r="VO48">
        <v>0.85385979594698047</v>
      </c>
      <c r="VP48">
        <v>0.18275136784739843</v>
      </c>
      <c r="VQ48">
        <v>6.6893218314167502E-2</v>
      </c>
      <c r="VR48">
        <v>0.71474620998527494</v>
      </c>
      <c r="VS48">
        <v>0.84311182645546512</v>
      </c>
      <c r="VT48">
        <v>0.22846364982936129</v>
      </c>
      <c r="VU48">
        <v>0.17350049593300543</v>
      </c>
      <c r="VV48">
        <v>0.59604778072587383</v>
      </c>
      <c r="VW48">
        <v>0.72998314612605031</v>
      </c>
      <c r="VX48">
        <v>0.20889036575054909</v>
      </c>
      <c r="VY48">
        <v>0.14139315592074209</v>
      </c>
      <c r="VZ48">
        <v>0.41058213664359311</v>
      </c>
      <c r="WA48">
        <v>0.92559061206041549</v>
      </c>
      <c r="WB48">
        <v>0.4365761111143357</v>
      </c>
      <c r="WC48">
        <v>0.98170521898075225</v>
      </c>
      <c r="WD48">
        <v>0.35191468750690691</v>
      </c>
      <c r="WE48">
        <v>0.1653585172838552</v>
      </c>
      <c r="WF48">
        <v>6.8636425572990989E-2</v>
      </c>
      <c r="WG48">
        <v>0.22311736598170151</v>
      </c>
      <c r="WH48">
        <v>6.103147142825438E-2</v>
      </c>
      <c r="WI48">
        <v>0.7800695097933471</v>
      </c>
      <c r="WJ48">
        <v>0.16716733885947155</v>
      </c>
      <c r="WK48">
        <v>0.5390514640465236</v>
      </c>
      <c r="WL48">
        <v>0.34014217701356719</v>
      </c>
      <c r="WM48">
        <v>0.81335569827801191</v>
      </c>
      <c r="WN48">
        <v>0.58893844895246616</v>
      </c>
      <c r="WO48">
        <v>0.91719380164494868</v>
      </c>
      <c r="WP48">
        <v>0.79084058263272572</v>
      </c>
      <c r="WQ48">
        <v>0.50500371369534447</v>
      </c>
      <c r="WR48">
        <v>0.64844766759236794</v>
      </c>
      <c r="WS48">
        <v>0.83257433629228583</v>
      </c>
      <c r="WT48">
        <v>0.34824341443592599</v>
      </c>
      <c r="WU48">
        <v>0.67712638088117616</v>
      </c>
      <c r="WV48">
        <v>0.30837145265102939</v>
      </c>
      <c r="WW48">
        <v>0.91188546747098664</v>
      </c>
      <c r="WX48">
        <v>0.98508553895629813</v>
      </c>
      <c r="WY48">
        <v>9.0901563727623369E-3</v>
      </c>
      <c r="WZ48">
        <v>0.22175601122056965</v>
      </c>
      <c r="XA48">
        <v>0.84701909801903918</v>
      </c>
      <c r="XB48">
        <v>0.72860893225603363</v>
      </c>
      <c r="XC48">
        <v>0.38404466642302781</v>
      </c>
      <c r="XD48">
        <v>0.1458306645149795</v>
      </c>
      <c r="XE48">
        <v>0.8507689337279295</v>
      </c>
      <c r="XF48">
        <v>0.28234498856274493</v>
      </c>
      <c r="XG48">
        <v>0.812189628782095</v>
      </c>
      <c r="XH48">
        <v>0.993125779961609</v>
      </c>
      <c r="XI48">
        <v>0.75792570123805614</v>
      </c>
      <c r="XJ48">
        <v>0.43882691541019914</v>
      </c>
      <c r="XK48">
        <v>0.1043469068306746</v>
      </c>
      <c r="XL48">
        <v>0.73525569636157639</v>
      </c>
      <c r="XM48">
        <v>0.14668324592122273</v>
      </c>
      <c r="XN48">
        <v>0.10848221445212902</v>
      </c>
      <c r="XO48">
        <v>0.94076048155696124</v>
      </c>
      <c r="XP48">
        <v>0.46658202212060496</v>
      </c>
      <c r="XQ48">
        <v>0.7819307710147354</v>
      </c>
      <c r="XR48">
        <v>0.39530039343736123</v>
      </c>
      <c r="XS48">
        <v>0.18400992740129807</v>
      </c>
      <c r="XT48">
        <v>0.59893864902941507</v>
      </c>
      <c r="XU48">
        <v>0.7678400645221749</v>
      </c>
      <c r="XV48">
        <v>0.63499248964360189</v>
      </c>
      <c r="XW48">
        <v>0.79121062345133597</v>
      </c>
      <c r="XX48">
        <v>0.81848254539054555</v>
      </c>
      <c r="XY48">
        <v>0.83880743478051401</v>
      </c>
      <c r="XZ48">
        <v>9.5793945461867702E-2</v>
      </c>
      <c r="YA48">
        <v>0.92271499852250483</v>
      </c>
      <c r="YB48">
        <v>0.21636051346218865</v>
      </c>
      <c r="YC48">
        <v>0.99029858137304339</v>
      </c>
      <c r="YD48">
        <v>2.8360696439561517E-2</v>
      </c>
      <c r="YE48">
        <v>8.0714326015069227E-2</v>
      </c>
      <c r="YF48">
        <v>0.71839716997504066</v>
      </c>
      <c r="YG48">
        <v>2.5291284667493308E-2</v>
      </c>
      <c r="YH48">
        <v>0.31151149882346196</v>
      </c>
      <c r="YI48">
        <v>0.21182029051025486</v>
      </c>
      <c r="YJ48">
        <v>0.14107721852650534</v>
      </c>
      <c r="YK48">
        <v>0.8158387386594842</v>
      </c>
      <c r="YL48">
        <v>0.35723338729017984</v>
      </c>
      <c r="YM48">
        <v>0.98627811516090025</v>
      </c>
      <c r="YN48">
        <v>0.49850861837367222</v>
      </c>
      <c r="YO48">
        <v>0.62595749206142881</v>
      </c>
      <c r="YP48">
        <v>0.69794800191709316</v>
      </c>
      <c r="YQ48">
        <v>0.69907391640571659</v>
      </c>
      <c r="YR48">
        <v>0.58933578910910189</v>
      </c>
      <c r="YS48">
        <v>0.71080014490435339</v>
      </c>
      <c r="YT48">
        <v>0.4788848636135713</v>
      </c>
      <c r="YU48">
        <v>0.80716273539948236</v>
      </c>
      <c r="YV48">
        <v>0.23779570275111095</v>
      </c>
      <c r="YW48">
        <v>0.51711073137871866</v>
      </c>
      <c r="YX48">
        <v>0.65916777198191101</v>
      </c>
      <c r="YY48">
        <v>0.31861964304749346</v>
      </c>
      <c r="YZ48">
        <v>0.61787881639092712</v>
      </c>
      <c r="ZA48">
        <v>0.30762777713384193</v>
      </c>
      <c r="ZB48">
        <v>0.68899827458323659</v>
      </c>
      <c r="ZC48">
        <v>0.38847631075595568</v>
      </c>
      <c r="ZD48">
        <v>0.3272131087143535</v>
      </c>
      <c r="ZE48">
        <v>0.31610141157906257</v>
      </c>
      <c r="ZF48">
        <v>6.8609373749872971E-2</v>
      </c>
      <c r="ZG48">
        <v>0.13400649829793121</v>
      </c>
      <c r="ZH48">
        <v>0.83537477169761432</v>
      </c>
      <c r="ZI48">
        <v>0.10900369846246849</v>
      </c>
      <c r="ZJ48">
        <v>0.29415467063652256</v>
      </c>
      <c r="ZK48">
        <v>0.42423215216363197</v>
      </c>
      <c r="ZL48">
        <v>0.58880765636972487</v>
      </c>
      <c r="ZM48">
        <v>0.69473641029691202</v>
      </c>
      <c r="ZN48">
        <v>0.52673110238655951</v>
      </c>
      <c r="ZO48">
        <v>0.57184070389996366</v>
      </c>
      <c r="ZP48">
        <v>0.12710424919175534</v>
      </c>
      <c r="ZQ48">
        <v>0.49653866525254464</v>
      </c>
      <c r="ZR48">
        <v>0.34960912204020078</v>
      </c>
      <c r="ZS48">
        <v>4.8914466256096412E-2</v>
      </c>
      <c r="ZT48">
        <v>0.30059321284643836</v>
      </c>
      <c r="ZU48">
        <v>0.74307683931498458</v>
      </c>
    </row>
    <row r="49" spans="1:697" x14ac:dyDescent="0.35">
      <c r="A49">
        <v>15</v>
      </c>
      <c r="B49">
        <v>0.48175918440310495</v>
      </c>
      <c r="C49">
        <v>0.26984920830425496</v>
      </c>
      <c r="D49">
        <v>0.39772000379095285</v>
      </c>
      <c r="E49">
        <v>0.59662781700094725</v>
      </c>
      <c r="F49">
        <v>6.5372410438223838E-2</v>
      </c>
      <c r="G49">
        <v>0.9272780835005825</v>
      </c>
      <c r="H49">
        <v>0.78446138846444236</v>
      </c>
      <c r="I49">
        <v>0.53460098467429251</v>
      </c>
      <c r="J49">
        <v>0.4278016123009486</v>
      </c>
      <c r="K49">
        <v>0.65556613967522548</v>
      </c>
      <c r="L49">
        <v>0.82601038854279707</v>
      </c>
      <c r="M49">
        <v>0.12065242203643245</v>
      </c>
      <c r="N49">
        <v>0.98013890398162207</v>
      </c>
      <c r="O49">
        <v>0.30175321294680901</v>
      </c>
      <c r="P49">
        <v>7.375981458579528E-2</v>
      </c>
      <c r="Q49">
        <v>0.3329487562204555</v>
      </c>
      <c r="R49">
        <v>0.44934949139385638</v>
      </c>
      <c r="S49">
        <v>0.49225177081898819</v>
      </c>
      <c r="T49">
        <v>0.16604293275307369</v>
      </c>
      <c r="U49">
        <v>0.23823026675290881</v>
      </c>
      <c r="V49">
        <v>0.52228356561966627</v>
      </c>
      <c r="W49">
        <v>0.8727575876781799</v>
      </c>
      <c r="X49">
        <v>0.62359811035749491</v>
      </c>
      <c r="Y49">
        <v>0.82851634669214536</v>
      </c>
      <c r="Z49">
        <v>0.16232147454570134</v>
      </c>
      <c r="AA49">
        <v>0.48925748628999643</v>
      </c>
      <c r="AB49">
        <v>0.6960917652634806</v>
      </c>
      <c r="AC49">
        <v>0.11073982809751959</v>
      </c>
      <c r="AD49">
        <v>0.97155039155550038</v>
      </c>
      <c r="AE49">
        <v>0.31434628412635413</v>
      </c>
      <c r="AF49">
        <v>0.14423460972762869</v>
      </c>
      <c r="AG49">
        <v>0.70319278412751662</v>
      </c>
      <c r="AH49">
        <v>0.77786384867912273</v>
      </c>
      <c r="AI49">
        <v>0.69320855243492885</v>
      </c>
      <c r="AJ49">
        <v>0.89546369894140121</v>
      </c>
      <c r="AK49">
        <v>0.34962132202853335</v>
      </c>
      <c r="AL49">
        <v>0.32922073752468162</v>
      </c>
      <c r="AM49">
        <v>0.84928431381199032</v>
      </c>
      <c r="AN49">
        <v>0.6329417079532792</v>
      </c>
      <c r="AO49">
        <v>0.80311660554695274</v>
      </c>
      <c r="AP49">
        <v>0.42374177355998688</v>
      </c>
      <c r="AQ49">
        <v>0.6796222235455065</v>
      </c>
      <c r="AR49">
        <v>1.7392934835111395E-2</v>
      </c>
      <c r="AS49">
        <v>0.39024883403440591</v>
      </c>
      <c r="AT49">
        <v>0.62071919607472958</v>
      </c>
      <c r="AU49">
        <v>0.37321394454779588</v>
      </c>
      <c r="AV49">
        <v>0.26643038525855833</v>
      </c>
      <c r="AW49">
        <v>0.80431105154664295</v>
      </c>
      <c r="AX49">
        <v>0.35663638694073974</v>
      </c>
      <c r="AY49">
        <v>0.36029583374083074</v>
      </c>
      <c r="AZ49">
        <v>0.84904290685674222</v>
      </c>
      <c r="BA49">
        <v>0.45271729795943871</v>
      </c>
      <c r="BB49">
        <v>0.60882533947949413</v>
      </c>
      <c r="BC49">
        <v>0.157916975003493</v>
      </c>
      <c r="BD49">
        <v>0.65765068348667166</v>
      </c>
      <c r="BE49">
        <v>0.19495991144690206</v>
      </c>
      <c r="BF49">
        <v>0.57874499011265823</v>
      </c>
      <c r="BG49">
        <v>0.40827993007028762</v>
      </c>
      <c r="BH49">
        <v>0.5354994561243287</v>
      </c>
      <c r="BI49">
        <v>0.97505776960494184</v>
      </c>
      <c r="BJ49">
        <v>0.78814738955693697</v>
      </c>
      <c r="BK49">
        <v>0.52913899188050506</v>
      </c>
      <c r="BL49">
        <v>0.92722427406713759</v>
      </c>
      <c r="BM49">
        <v>0.23450179325732745</v>
      </c>
      <c r="BN49">
        <v>0.11234648849039697</v>
      </c>
      <c r="BO49">
        <v>0.63933516768526533</v>
      </c>
      <c r="BP49">
        <v>0.8423199800866511</v>
      </c>
      <c r="BQ49">
        <v>0.71027712083110683</v>
      </c>
      <c r="BR49">
        <v>0.89038839620400778</v>
      </c>
      <c r="BS49">
        <v>0.32253787546813817</v>
      </c>
      <c r="BT49">
        <v>7.3649441441655417E-2</v>
      </c>
      <c r="BU49">
        <v>0.92514094480824383</v>
      </c>
      <c r="BV49">
        <v>0.1201172210454019</v>
      </c>
      <c r="BW49">
        <v>0.17958655438015092</v>
      </c>
      <c r="BX49">
        <v>0.60950588090533353</v>
      </c>
      <c r="BY49">
        <v>0.39361004718169201</v>
      </c>
      <c r="BZ49">
        <v>0.14340381039706329</v>
      </c>
      <c r="CA49">
        <v>0.42284856173880025</v>
      </c>
      <c r="CB49">
        <v>8.5026799693897037E-2</v>
      </c>
      <c r="CC49">
        <v>0.52658101326084683</v>
      </c>
      <c r="CD49">
        <v>0.22263333965854448</v>
      </c>
      <c r="CE49">
        <v>0.86582457734652707</v>
      </c>
      <c r="CF49">
        <v>0.8525469037651916</v>
      </c>
      <c r="CG49">
        <v>0.18846400573694044</v>
      </c>
      <c r="CH49">
        <v>0.57007199053857727</v>
      </c>
      <c r="CI49">
        <v>0.5368666821828475</v>
      </c>
      <c r="CJ49">
        <v>0.4629849374138123</v>
      </c>
      <c r="CK49">
        <v>0.3009776487385899</v>
      </c>
      <c r="CL49">
        <v>0.23574255086446272</v>
      </c>
      <c r="CM49">
        <v>0.49291866701159093</v>
      </c>
      <c r="CN49">
        <v>0.76647563252867779</v>
      </c>
      <c r="CO49">
        <v>0.10348229013964705</v>
      </c>
      <c r="CP49">
        <v>0.79651714897188253</v>
      </c>
      <c r="CQ49">
        <v>0.57765177281138025</v>
      </c>
      <c r="CR49">
        <v>0.65453756513329608</v>
      </c>
      <c r="CS49">
        <v>0.78395032692519884</v>
      </c>
      <c r="CT49">
        <v>0.92372066005114106</v>
      </c>
      <c r="CU49">
        <v>0.38200395145012689</v>
      </c>
      <c r="CV49">
        <v>0.29739867466437975</v>
      </c>
      <c r="CW49">
        <v>0.2594480486676628</v>
      </c>
      <c r="CX49">
        <v>1.0634456271373716E-2</v>
      </c>
      <c r="CY49">
        <v>0.91485527750202844</v>
      </c>
      <c r="CZ49">
        <v>0.80220350687054931</v>
      </c>
      <c r="DA49">
        <v>0.70165728375578573</v>
      </c>
      <c r="DB49">
        <v>0.99297768536175379</v>
      </c>
      <c r="DC49">
        <v>7.7774923692326969E-2</v>
      </c>
      <c r="DD49">
        <v>0.11215564653417032</v>
      </c>
      <c r="DE49">
        <v>0.10719997498877265</v>
      </c>
      <c r="DF49">
        <v>0.55536503651817515</v>
      </c>
      <c r="DG49">
        <v>0.56521234847646129</v>
      </c>
      <c r="DH49">
        <v>6.5235685415064859E-2</v>
      </c>
      <c r="DI49">
        <v>0.59477636741043294</v>
      </c>
      <c r="DJ49">
        <v>0.16292927558946657</v>
      </c>
      <c r="DK49">
        <v>0.64008566449690263</v>
      </c>
      <c r="DL49">
        <v>0.72051122965395098</v>
      </c>
      <c r="DM49">
        <v>0.84088151751294427</v>
      </c>
      <c r="DN49">
        <v>0.78957258728959467</v>
      </c>
      <c r="DO49">
        <v>0.39711122806287302</v>
      </c>
      <c r="DP49">
        <v>0.62923920204200678</v>
      </c>
      <c r="DQ49">
        <v>0.93416281499856391</v>
      </c>
      <c r="DR49">
        <v>0.50268223577655091</v>
      </c>
      <c r="DS49">
        <v>0.14156666790125361</v>
      </c>
      <c r="DT49">
        <v>0.14413856136960213</v>
      </c>
      <c r="DU49">
        <v>0.34477179464137053</v>
      </c>
      <c r="DV49">
        <v>0.31844981606775291</v>
      </c>
      <c r="DW49">
        <v>0.31527565134147228</v>
      </c>
      <c r="DX49">
        <v>0.10155980916013396</v>
      </c>
      <c r="DY49">
        <v>0.34181765184780621</v>
      </c>
      <c r="DZ49">
        <v>0.6915030893595272</v>
      </c>
      <c r="EA49">
        <v>0.67661545961195735</v>
      </c>
      <c r="EB49">
        <v>0.45485065796029878</v>
      </c>
      <c r="EC49">
        <v>0.48553447361164681</v>
      </c>
      <c r="ED49">
        <v>0.3217009971481668</v>
      </c>
      <c r="EE49">
        <v>0.93766661481998215</v>
      </c>
      <c r="EF49">
        <v>0.18484325673825275</v>
      </c>
      <c r="EG49">
        <v>0.33424487301464278</v>
      </c>
      <c r="EH49">
        <v>0.98939221669754518</v>
      </c>
      <c r="EI49">
        <v>0.27712469373399684</v>
      </c>
      <c r="EJ49">
        <v>0.70140252676146519</v>
      </c>
      <c r="EK49">
        <v>0.76906934951610406</v>
      </c>
      <c r="EL49">
        <v>0.61061906599945504</v>
      </c>
      <c r="EM49">
        <v>0.67312728669511113</v>
      </c>
      <c r="EN49">
        <v>0.62134362523497111</v>
      </c>
      <c r="EO49">
        <v>0.32840889894585501</v>
      </c>
      <c r="EP49">
        <v>0.17989333602406854</v>
      </c>
      <c r="EQ49">
        <v>0.95542724368911736</v>
      </c>
      <c r="ER49">
        <v>0.96921335264961395</v>
      </c>
      <c r="ES49">
        <v>0.62759724901265124</v>
      </c>
      <c r="ET49">
        <v>0.38204693079400653</v>
      </c>
      <c r="EU49">
        <v>0.99065641671690396</v>
      </c>
      <c r="EV49">
        <v>0.39214452071450145</v>
      </c>
      <c r="EW49">
        <v>0.61548275088337334</v>
      </c>
      <c r="EX49">
        <v>0.47776449275605826</v>
      </c>
      <c r="EY49">
        <v>0.35828825437458223</v>
      </c>
      <c r="EZ49">
        <v>0.50510633007461614</v>
      </c>
      <c r="FA49">
        <v>0.79351386873042395</v>
      </c>
      <c r="FB49">
        <v>5.8911696460728691E-2</v>
      </c>
      <c r="FC49">
        <v>0.70209808518831796</v>
      </c>
      <c r="FD49">
        <v>0.32703098983017698</v>
      </c>
      <c r="FE49">
        <v>0.49988589757214386</v>
      </c>
      <c r="FF49">
        <v>0.39733003937461076</v>
      </c>
      <c r="FG49">
        <v>0.59362415782147127</v>
      </c>
      <c r="FH49">
        <v>0.56719603152433762</v>
      </c>
      <c r="FI49">
        <v>0.31113355470486259</v>
      </c>
      <c r="FJ49">
        <v>0.61280572768322539</v>
      </c>
      <c r="FK49">
        <v>8.8620444842655299E-3</v>
      </c>
      <c r="FL49">
        <v>0.35571005943601042</v>
      </c>
      <c r="FM49">
        <v>0.55243022097491734</v>
      </c>
      <c r="FN49">
        <v>0.78355029014007993</v>
      </c>
      <c r="FO49">
        <v>0.52331137871211941</v>
      </c>
      <c r="FP49">
        <v>0.9290764592852504</v>
      </c>
      <c r="FQ49">
        <v>0.10443714877842236</v>
      </c>
      <c r="FR49">
        <v>0.15582670010202493</v>
      </c>
      <c r="FS49">
        <v>4.8953046842204251E-2</v>
      </c>
      <c r="FT49">
        <v>0.34860103393240183</v>
      </c>
      <c r="FU49">
        <v>4.0623809629015128E-2</v>
      </c>
      <c r="FV49">
        <v>0.7521093431946676</v>
      </c>
      <c r="FW49">
        <v>0.28840433952564815</v>
      </c>
      <c r="FX49">
        <v>4.5631201277697042E-2</v>
      </c>
      <c r="FY49">
        <v>0.9219880015459041</v>
      </c>
      <c r="FZ49">
        <v>0.48425073485486847</v>
      </c>
      <c r="GA49">
        <v>0.47517531753068987</v>
      </c>
      <c r="GB49">
        <v>0.56240050715235523</v>
      </c>
      <c r="GC49">
        <v>0.32172369096989428</v>
      </c>
      <c r="GD49">
        <v>0.6885206553765566</v>
      </c>
      <c r="GE49">
        <v>0.71465573985286834</v>
      </c>
      <c r="GF49">
        <v>0.58757655722657764</v>
      </c>
      <c r="GG49">
        <v>0.5024484786829102</v>
      </c>
      <c r="GH49">
        <v>5.753204887952279E-2</v>
      </c>
      <c r="GI49">
        <v>0.4411805660062954</v>
      </c>
      <c r="GJ49">
        <v>0.90033808856153252</v>
      </c>
      <c r="GK49">
        <v>0.34334353110006</v>
      </c>
      <c r="GL49">
        <v>0.3076812929056002</v>
      </c>
      <c r="GM49">
        <v>0.73618377313407712</v>
      </c>
      <c r="GN49">
        <v>0.732612091393819</v>
      </c>
      <c r="GO49">
        <v>0.84525983505332269</v>
      </c>
      <c r="GP49">
        <v>0.10430356813400099</v>
      </c>
      <c r="GQ49">
        <v>0.1988569300478038</v>
      </c>
      <c r="GR49">
        <v>2.360475850677235E-2</v>
      </c>
      <c r="GS49">
        <v>0.55675197717990876</v>
      </c>
      <c r="GT49">
        <v>0.50019966114667269</v>
      </c>
      <c r="GU49">
        <v>0.89301001558926407</v>
      </c>
      <c r="GV49">
        <v>0.48201948028350738</v>
      </c>
      <c r="GW49">
        <v>0.16347700335977133</v>
      </c>
      <c r="GX49">
        <v>1.1046022213634377E-3</v>
      </c>
      <c r="GY49">
        <v>2.005544227765943E-2</v>
      </c>
      <c r="GZ49">
        <v>0.31077465166693385</v>
      </c>
      <c r="HA49">
        <v>0.44319842936686349</v>
      </c>
      <c r="HB49">
        <v>0.56335309252797472</v>
      </c>
      <c r="HC49">
        <v>0.91582270910889507</v>
      </c>
      <c r="HD49">
        <v>0.8658619961591455</v>
      </c>
      <c r="HE49">
        <v>0.7919332921571155</v>
      </c>
      <c r="HF49">
        <v>0.72986193798687804</v>
      </c>
      <c r="HG49">
        <v>0.1529891816063631</v>
      </c>
      <c r="HH49">
        <v>0.24658938305469102</v>
      </c>
      <c r="HI49">
        <v>0.73653157371156319</v>
      </c>
      <c r="HJ49">
        <v>0.59295429037452207</v>
      </c>
      <c r="HK49">
        <v>0.70617115056193891</v>
      </c>
      <c r="HL49">
        <v>0.12683240293696052</v>
      </c>
      <c r="HM49">
        <v>0.81859050858638249</v>
      </c>
      <c r="HN49">
        <v>0.88211772535224275</v>
      </c>
      <c r="HO49">
        <v>0.25424805918625304</v>
      </c>
      <c r="HP49">
        <v>0.70405981678432206</v>
      </c>
      <c r="HQ49">
        <v>0.78990700179885665</v>
      </c>
      <c r="HR49">
        <v>0.67634530884699318</v>
      </c>
      <c r="HS49">
        <v>0.19748916917100101</v>
      </c>
      <c r="HT49">
        <v>6.2451692550593352E-2</v>
      </c>
      <c r="HU49">
        <v>0.51106359089812359</v>
      </c>
      <c r="HV49">
        <v>0.85943221780454282</v>
      </c>
      <c r="HW49">
        <v>0.80711188714087856</v>
      </c>
      <c r="HX49">
        <v>0.52826007562788957</v>
      </c>
      <c r="HY49">
        <v>0.30474240974629352</v>
      </c>
      <c r="HZ49">
        <v>0.90074108615043513</v>
      </c>
      <c r="IA49">
        <v>0.57861538904495524</v>
      </c>
      <c r="IB49">
        <v>0.71931302706536737</v>
      </c>
      <c r="IC49">
        <v>0.64034921438504588</v>
      </c>
      <c r="ID49">
        <v>0.4757673952994248</v>
      </c>
      <c r="IE49">
        <v>0.10431742159853963</v>
      </c>
      <c r="IF49">
        <v>0.47823822754531198</v>
      </c>
      <c r="IG49">
        <v>0.68635656594685801</v>
      </c>
      <c r="IH49">
        <v>0.31998209229362473</v>
      </c>
      <c r="II49">
        <v>0.19942438651654404</v>
      </c>
      <c r="IJ49">
        <v>0.27203237274901282</v>
      </c>
      <c r="IK49">
        <v>0.17039797583403937</v>
      </c>
      <c r="IL49">
        <v>0.81353178084535993</v>
      </c>
      <c r="IM49">
        <v>0.16169679507296508</v>
      </c>
      <c r="IN49">
        <v>0.81732838351117987</v>
      </c>
      <c r="IO49">
        <v>0.72989172925834989</v>
      </c>
      <c r="IP49">
        <v>0.33754655280384072</v>
      </c>
      <c r="IQ49">
        <v>0.28214870215543053</v>
      </c>
      <c r="IR49">
        <v>0.45001737641403239</v>
      </c>
      <c r="IS49">
        <v>0.62166162173761774</v>
      </c>
      <c r="IT49">
        <v>0.47882638222215623</v>
      </c>
      <c r="IU49">
        <v>0.59383144318332381</v>
      </c>
      <c r="IV49">
        <v>0.62522116119166349</v>
      </c>
      <c r="IW49">
        <v>0.89369491856211403</v>
      </c>
      <c r="IX49">
        <v>0.56492115970016143</v>
      </c>
      <c r="IY49">
        <v>0.43655201906037988</v>
      </c>
      <c r="IZ49">
        <v>0.67231628633378848</v>
      </c>
      <c r="JA49">
        <v>0.87905486171114733</v>
      </c>
      <c r="JB49">
        <v>0.79010146258714331</v>
      </c>
      <c r="JC49">
        <v>0.33958367253873145</v>
      </c>
      <c r="JD49">
        <v>0.19212123047956908</v>
      </c>
      <c r="JE49">
        <v>0.73610763913834054</v>
      </c>
      <c r="JF49">
        <v>0.30031890724529686</v>
      </c>
      <c r="JG49">
        <v>9.2478990440631237E-2</v>
      </c>
      <c r="JH49">
        <v>0.99141353463912885</v>
      </c>
      <c r="JI49">
        <v>0.61949144677311085</v>
      </c>
      <c r="JJ49">
        <v>0.81678058642483542</v>
      </c>
      <c r="JK49">
        <v>0.31226955578510329</v>
      </c>
      <c r="JL49">
        <v>0.84072245413020785</v>
      </c>
      <c r="JM49">
        <v>0.5341207257953261</v>
      </c>
      <c r="JN49">
        <v>0.33607113193062754</v>
      </c>
      <c r="JO49">
        <v>8.1544081804867719E-2</v>
      </c>
      <c r="JP49">
        <v>0.64344691949525312</v>
      </c>
      <c r="JQ49">
        <v>0.67437607488793305</v>
      </c>
      <c r="JR49">
        <v>0.38693667385514108</v>
      </c>
      <c r="JS49">
        <v>0.3823907074538786</v>
      </c>
      <c r="JT49">
        <v>0.58737742376853674</v>
      </c>
      <c r="JU49">
        <v>0.42559381143330255</v>
      </c>
      <c r="JV49">
        <v>0.99572772852893054</v>
      </c>
      <c r="JW49">
        <v>0.48894890750109166</v>
      </c>
      <c r="JX49">
        <v>0.12242015658128091</v>
      </c>
      <c r="JY49">
        <v>0.48308044456273436</v>
      </c>
      <c r="JZ49">
        <v>0.1118839248571476</v>
      </c>
      <c r="KA49">
        <v>1.1114263740958807E-2</v>
      </c>
      <c r="KB49">
        <v>8.4689588090873014E-2</v>
      </c>
      <c r="KC49">
        <v>0.13537510434823119</v>
      </c>
      <c r="KD49">
        <v>9.8349307750110859E-2</v>
      </c>
      <c r="KE49">
        <v>0.75077110168373551</v>
      </c>
      <c r="KF49">
        <v>0.7064041231289111</v>
      </c>
      <c r="KG49">
        <v>0.46005146503897398</v>
      </c>
      <c r="KH49">
        <v>0.4862217917627133</v>
      </c>
      <c r="KI49">
        <v>0.48780513978510109</v>
      </c>
      <c r="KJ49">
        <v>0.80890123071153908</v>
      </c>
      <c r="KK49">
        <v>0.55290253857791594</v>
      </c>
      <c r="KL49">
        <v>0.57894374298078166</v>
      </c>
      <c r="KM49">
        <v>0.89864610413264334</v>
      </c>
      <c r="KN49">
        <v>0.63529926869894982</v>
      </c>
      <c r="KO49">
        <v>0.18586754561266494</v>
      </c>
      <c r="KP49">
        <v>0.59146336691734736</v>
      </c>
      <c r="KQ49">
        <v>0.11754742974374033</v>
      </c>
      <c r="KR49">
        <v>0.94095097378495474</v>
      </c>
      <c r="KS49">
        <v>0.56341829731527648</v>
      </c>
      <c r="KT49">
        <v>0.53645092790665749</v>
      </c>
      <c r="KU49">
        <v>0.71424151407395586</v>
      </c>
      <c r="KV49">
        <v>5.3098989443776223E-2</v>
      </c>
      <c r="KW49">
        <v>0.27914366061578466</v>
      </c>
      <c r="KX49">
        <v>0.59188147521001544</v>
      </c>
      <c r="KY49">
        <v>0.2558034616336291</v>
      </c>
      <c r="KZ49">
        <v>0.51256868750678275</v>
      </c>
      <c r="LA49">
        <v>0.78381651883142267</v>
      </c>
      <c r="LB49">
        <v>8.9853489791814067E-2</v>
      </c>
      <c r="LC49">
        <v>0.16938201592216096</v>
      </c>
      <c r="LD49">
        <v>0.61041452866629042</v>
      </c>
      <c r="LE49">
        <v>0.51635151034719451</v>
      </c>
      <c r="LF49">
        <v>0.21583536644452561</v>
      </c>
      <c r="LG49">
        <v>0.41367174483278923</v>
      </c>
      <c r="LH49">
        <v>3.2667095787796696E-2</v>
      </c>
      <c r="LI49">
        <v>0.53293512993980829</v>
      </c>
      <c r="LJ49">
        <v>0.86943965422028846</v>
      </c>
      <c r="LK49">
        <v>7.2604609390901076E-2</v>
      </c>
      <c r="LL49">
        <v>0.83497811821116563</v>
      </c>
      <c r="LM49">
        <v>0.14341619395777316</v>
      </c>
      <c r="LN49">
        <v>0.37801879190267784</v>
      </c>
      <c r="LO49">
        <v>0.23193773021740416</v>
      </c>
      <c r="LP49">
        <v>0.76484123064146659</v>
      </c>
      <c r="LQ49">
        <v>0.16600533200386158</v>
      </c>
      <c r="LR49">
        <v>0.64605646914077763</v>
      </c>
      <c r="LS49">
        <v>0.43013059178653157</v>
      </c>
      <c r="LT49">
        <v>0.80172885494653756</v>
      </c>
      <c r="LU49">
        <v>0.34677775269368027</v>
      </c>
      <c r="LV49">
        <v>0.68115821782454511</v>
      </c>
      <c r="LW49">
        <v>0.60149508452857148</v>
      </c>
      <c r="LX49">
        <v>0.32949899093907808</v>
      </c>
      <c r="LY49">
        <v>0.83244542749019546</v>
      </c>
      <c r="LZ49">
        <v>0.10251576059072076</v>
      </c>
      <c r="MA49">
        <v>0.29579177384176547</v>
      </c>
      <c r="MB49">
        <v>7.3446494329448275E-2</v>
      </c>
      <c r="MC49">
        <v>0.20786172526455615</v>
      </c>
      <c r="MD49">
        <v>0.98402870341306259</v>
      </c>
      <c r="ME49">
        <v>0.30963944173678593</v>
      </c>
      <c r="MF49">
        <v>5.8004618246928374E-2</v>
      </c>
      <c r="MG49">
        <v>0.49387095742490938</v>
      </c>
      <c r="MH49">
        <v>0.82729387156790035</v>
      </c>
      <c r="MI49">
        <v>0.9127731208623987</v>
      </c>
      <c r="MJ49">
        <v>0.83404040358858367</v>
      </c>
      <c r="MK49">
        <v>0.14843587336049346</v>
      </c>
      <c r="ML49">
        <v>0.63141026923392418</v>
      </c>
      <c r="MM49">
        <v>7.7868996079862862E-2</v>
      </c>
      <c r="MN49">
        <v>0.9824171289863044</v>
      </c>
      <c r="MO49">
        <v>0.69047239096241975</v>
      </c>
      <c r="MP49">
        <v>0.42082780486286098</v>
      </c>
      <c r="MQ49">
        <v>0.95987596304161327</v>
      </c>
      <c r="MR49">
        <v>0.23628521821185533</v>
      </c>
      <c r="MS49">
        <v>0.86809792266217034</v>
      </c>
      <c r="MT49">
        <v>0.37771188713241532</v>
      </c>
      <c r="MU49">
        <v>0.51379099562235775</v>
      </c>
      <c r="MV49">
        <v>0.97662794425837007</v>
      </c>
      <c r="MW49">
        <v>0.37278768452488054</v>
      </c>
      <c r="MX49">
        <v>0.26273669999285332</v>
      </c>
      <c r="MY49">
        <v>0.16768583174359408</v>
      </c>
      <c r="MZ49">
        <v>0.24503981529450569</v>
      </c>
      <c r="NA49">
        <v>0.31362225687252376</v>
      </c>
      <c r="NB49">
        <v>0.20975149739826027</v>
      </c>
      <c r="NC49">
        <v>0.38064608281228918</v>
      </c>
      <c r="ND49">
        <v>0.27918219806903843</v>
      </c>
      <c r="NE49">
        <v>0.34026914944753961</v>
      </c>
      <c r="NF49">
        <v>7.1472896193333857E-2</v>
      </c>
      <c r="NG49">
        <v>8.3622477237285331E-2</v>
      </c>
      <c r="NH49">
        <v>0.28660257294673186</v>
      </c>
      <c r="NI49">
        <v>0.92068835155305839</v>
      </c>
      <c r="NJ49">
        <v>0.92062377530666661</v>
      </c>
      <c r="NK49">
        <v>0.38569862965077695</v>
      </c>
      <c r="NL49">
        <v>0.10147116894486619</v>
      </c>
      <c r="NM49">
        <v>0.24576900594082329</v>
      </c>
      <c r="NN49">
        <v>0.2740096961049</v>
      </c>
      <c r="NO49">
        <v>0.29512045341996129</v>
      </c>
      <c r="NP49">
        <v>0.32292971186168984</v>
      </c>
      <c r="NQ49">
        <v>0.66484688593036645</v>
      </c>
      <c r="NR49">
        <v>0.24574633998886364</v>
      </c>
      <c r="NS49">
        <v>0.38675916670510457</v>
      </c>
      <c r="NT49">
        <v>0.99333146259635408</v>
      </c>
      <c r="NU49">
        <v>0.46260369715561389</v>
      </c>
      <c r="NV49">
        <v>0.2255432011439461</v>
      </c>
      <c r="NW49">
        <v>0.40516238289813067</v>
      </c>
      <c r="NX49">
        <v>0.18221000019024103</v>
      </c>
      <c r="NY49">
        <v>0.30249234662548574</v>
      </c>
      <c r="NZ49">
        <v>0.30512966118297469</v>
      </c>
      <c r="OA49">
        <v>0.43464213182447708</v>
      </c>
      <c r="OB49">
        <v>0.11081251335547793</v>
      </c>
      <c r="OC49">
        <v>0.58248266028444362</v>
      </c>
      <c r="OD49">
        <v>0.13038358069784839</v>
      </c>
      <c r="OE49">
        <v>0.81544809084577907</v>
      </c>
      <c r="OF49">
        <v>0.15243924461156455</v>
      </c>
      <c r="OG49">
        <v>0.24795327599388772</v>
      </c>
      <c r="OH49">
        <v>0.39304165647566314</v>
      </c>
      <c r="OI49">
        <v>1.1578870955202269E-2</v>
      </c>
      <c r="OJ49">
        <v>0.82292137434041335</v>
      </c>
      <c r="OK49">
        <v>0.41930756450196649</v>
      </c>
      <c r="OL49">
        <v>0.54895275419425693</v>
      </c>
      <c r="OM49">
        <v>0.53175415363331002</v>
      </c>
      <c r="ON49">
        <v>0.43796197272829329</v>
      </c>
      <c r="OO49">
        <v>0.53061076043586364</v>
      </c>
      <c r="OP49">
        <v>0.97140127553902444</v>
      </c>
      <c r="OQ49">
        <v>0.6461760629701756</v>
      </c>
      <c r="OR49">
        <v>0.93374853195922991</v>
      </c>
      <c r="OS49">
        <v>0.78726246035583147</v>
      </c>
      <c r="OT49">
        <v>0.62549889011452864</v>
      </c>
      <c r="OU49">
        <v>0.4971116660828816</v>
      </c>
      <c r="OV49">
        <v>0.64446468700993431</v>
      </c>
      <c r="OW49">
        <v>0.85351867672865533</v>
      </c>
      <c r="OX49">
        <v>7.6791103985373255E-2</v>
      </c>
      <c r="OY49">
        <v>0.87298111060758166</v>
      </c>
      <c r="OZ49">
        <v>0.72477471458155851</v>
      </c>
      <c r="PA49">
        <v>0.24467176203613084</v>
      </c>
      <c r="PB49">
        <v>0.350029857603535</v>
      </c>
      <c r="PC49">
        <v>0.36982279343475322</v>
      </c>
      <c r="PD49">
        <v>0.44953363123907186</v>
      </c>
      <c r="PE49">
        <v>0.54120646415326357</v>
      </c>
      <c r="PF49">
        <v>0.50813887459016571</v>
      </c>
      <c r="PG49">
        <v>0.18421036627356613</v>
      </c>
      <c r="PH49">
        <v>7.4903938879172793E-3</v>
      </c>
      <c r="PI49">
        <v>0.19440081114156949</v>
      </c>
      <c r="PJ49">
        <v>0.22516154170207014</v>
      </c>
      <c r="PK49">
        <v>0.45176761520356723</v>
      </c>
      <c r="PL49">
        <v>0.94769556293336721</v>
      </c>
      <c r="PM49">
        <v>3.9704876408814704E-2</v>
      </c>
      <c r="PN49">
        <v>0.59771339967788129</v>
      </c>
      <c r="PO49">
        <v>0.75379280492216427</v>
      </c>
      <c r="PP49">
        <v>0.5050327544310198</v>
      </c>
      <c r="PQ49">
        <v>0.6896667121804122</v>
      </c>
      <c r="PR49">
        <v>0.55166314079671441</v>
      </c>
      <c r="PS49">
        <v>0.7270565909997595</v>
      </c>
      <c r="PT49">
        <v>0.64448315843975601</v>
      </c>
      <c r="PU49">
        <v>0.65979589772484215</v>
      </c>
      <c r="PV49">
        <v>0.6005085421063191</v>
      </c>
      <c r="PW49">
        <v>0.17582797531506067</v>
      </c>
      <c r="PX49">
        <v>0.12312555308940387</v>
      </c>
      <c r="PY49">
        <v>0.11112867289088946</v>
      </c>
      <c r="PZ49">
        <v>0.2290664918478349</v>
      </c>
      <c r="QA49">
        <v>0.99273146729572825</v>
      </c>
      <c r="QB49">
        <v>0.15192872143119318</v>
      </c>
      <c r="QC49">
        <v>7.0794574493245888E-3</v>
      </c>
      <c r="QD49">
        <v>0.72673730073584764</v>
      </c>
      <c r="QE49">
        <v>0.82642656689851735</v>
      </c>
      <c r="QF49">
        <v>0.43478488297369811</v>
      </c>
      <c r="QG49">
        <v>0.72545432857608538</v>
      </c>
      <c r="QH49">
        <v>0.47384093642484204</v>
      </c>
      <c r="QI49">
        <v>0.3921340302225047</v>
      </c>
      <c r="QJ49">
        <v>0.30152275847872401</v>
      </c>
      <c r="QK49">
        <v>0.83445799898624429</v>
      </c>
      <c r="QL49">
        <v>0.55089896103450309</v>
      </c>
      <c r="QM49">
        <v>0.32177457849989066</v>
      </c>
      <c r="QN49">
        <v>0.89260520314845904</v>
      </c>
      <c r="QO49">
        <v>0.47177559403231595</v>
      </c>
      <c r="QP49">
        <v>0.82240638309735492</v>
      </c>
      <c r="QQ49">
        <v>7.9510537942292014E-2</v>
      </c>
      <c r="QR49">
        <v>0.71829359862018527</v>
      </c>
      <c r="QS49">
        <v>0.46591150074037657</v>
      </c>
      <c r="QT49">
        <v>9.3588428549908231E-2</v>
      </c>
      <c r="QU49">
        <v>0.29766641927801218</v>
      </c>
      <c r="QV49">
        <v>0.85252610320088063</v>
      </c>
      <c r="QW49">
        <v>0.22055184555795326</v>
      </c>
      <c r="QX49">
        <v>0.51509443364610363</v>
      </c>
      <c r="QY49">
        <v>0.5161921172305195</v>
      </c>
      <c r="QZ49">
        <v>0.53316542338087569</v>
      </c>
      <c r="RA49">
        <v>0.62249519798799657</v>
      </c>
      <c r="RB49">
        <v>0.50317359037628384</v>
      </c>
      <c r="RC49">
        <v>7.4783581756990403E-2</v>
      </c>
      <c r="RD49">
        <v>0.90285440373141879</v>
      </c>
      <c r="RE49">
        <v>0.64672089982776859</v>
      </c>
      <c r="RF49">
        <v>0.94650524952185688</v>
      </c>
      <c r="RG49">
        <v>0.24640392889372209</v>
      </c>
      <c r="RH49">
        <v>0.39099218749581521</v>
      </c>
      <c r="RI49">
        <v>0.21455801177273559</v>
      </c>
      <c r="RJ49">
        <v>0.89315898921285708</v>
      </c>
      <c r="RK49">
        <v>0.77138841274321446</v>
      </c>
      <c r="RL49">
        <v>0.7054834584490719</v>
      </c>
      <c r="RM49">
        <v>0.72642248929396003</v>
      </c>
      <c r="RN49">
        <v>0.96761635453436468</v>
      </c>
      <c r="RO49">
        <v>0.52595921456353101</v>
      </c>
      <c r="RP49">
        <v>4.3866536281482738E-2</v>
      </c>
      <c r="RQ49">
        <v>4.6167917711111839E-2</v>
      </c>
      <c r="RR49">
        <v>0.59664002022683438</v>
      </c>
      <c r="RS49">
        <v>0.70902215368994048</v>
      </c>
      <c r="RT49">
        <v>0.67954528276366322</v>
      </c>
      <c r="RU49">
        <v>0.26957727848357638</v>
      </c>
      <c r="RV49">
        <v>0.48136606655171843</v>
      </c>
      <c r="RW49">
        <v>0.15340468200983881</v>
      </c>
      <c r="RX49">
        <v>0.6340413872853693</v>
      </c>
      <c r="RY49">
        <v>0.7271761245003584</v>
      </c>
      <c r="RZ49">
        <v>0.47944453303390577</v>
      </c>
      <c r="SA49">
        <v>0.52134464791191781</v>
      </c>
      <c r="SB49">
        <v>0.79837881609348926</v>
      </c>
      <c r="SC49">
        <v>0.49512406653425822</v>
      </c>
      <c r="SD49">
        <v>0.28038341960638646</v>
      </c>
      <c r="SE49">
        <v>0.87520084064291503</v>
      </c>
      <c r="SF49">
        <v>0.9621924591011467</v>
      </c>
      <c r="SG49">
        <v>0.77577452165519512</v>
      </c>
      <c r="SH49">
        <v>0.73566137067361603</v>
      </c>
      <c r="SI49">
        <v>0.73944420670506306</v>
      </c>
      <c r="SJ49">
        <v>0.89604975379490537</v>
      </c>
      <c r="SK49">
        <v>0.21585621214125361</v>
      </c>
      <c r="SL49">
        <v>0.41921811224529271</v>
      </c>
      <c r="SM49">
        <v>0.80344226257735274</v>
      </c>
      <c r="SN49">
        <v>0.13493259247294598</v>
      </c>
      <c r="SO49">
        <v>0.97831130008118794</v>
      </c>
      <c r="SP49">
        <v>0.51620501206837999</v>
      </c>
      <c r="SQ49">
        <v>0.28102267984024887</v>
      </c>
      <c r="SR49">
        <v>5.9397344510288441E-2</v>
      </c>
      <c r="SS49">
        <v>0.92735898777905312</v>
      </c>
      <c r="ST49">
        <v>0.79417393110191403</v>
      </c>
      <c r="SU49">
        <v>0.78166167808046494</v>
      </c>
      <c r="SV49">
        <v>0.46566563183247189</v>
      </c>
      <c r="SW49">
        <v>0.61033305753242373</v>
      </c>
      <c r="SX49">
        <v>0.71096507650866958</v>
      </c>
      <c r="SY49">
        <v>0.79263536187778205</v>
      </c>
      <c r="SZ49">
        <v>0.61695836554380679</v>
      </c>
      <c r="TA49">
        <v>0.62677310216629012</v>
      </c>
      <c r="TB49">
        <v>0.52422128867629081</v>
      </c>
      <c r="TC49">
        <v>0.75995322643548413</v>
      </c>
      <c r="TD49">
        <v>0.29712616163440264</v>
      </c>
      <c r="TE49">
        <v>0.7915908970763389</v>
      </c>
      <c r="TF49">
        <v>0.22166471959622991</v>
      </c>
      <c r="TG49">
        <v>0.64866296923839906</v>
      </c>
      <c r="TH49">
        <v>0.79970387747212146</v>
      </c>
      <c r="TI49">
        <v>0.37138720638531919</v>
      </c>
      <c r="TJ49">
        <v>0.68498308881794723</v>
      </c>
      <c r="TK49">
        <v>0.26850286234435605</v>
      </c>
      <c r="TL49">
        <v>7.1482304670122065E-2</v>
      </c>
      <c r="TM49">
        <v>3.9017869485591383E-4</v>
      </c>
      <c r="TN49">
        <v>0.30106871399031421</v>
      </c>
      <c r="TO49">
        <v>0.17607016794829022</v>
      </c>
      <c r="TP49">
        <v>0.32014172519842221</v>
      </c>
      <c r="TQ49">
        <v>0.39595258887538898</v>
      </c>
      <c r="TR49">
        <v>0.51807748165243173</v>
      </c>
      <c r="TS49">
        <v>0.30235734491923372</v>
      </c>
      <c r="TT49">
        <v>0.96284798995649246</v>
      </c>
      <c r="TU49">
        <v>0.93230837628443342</v>
      </c>
      <c r="TV49">
        <v>0.76153368276464484</v>
      </c>
      <c r="TW49">
        <v>0.40466611300813948</v>
      </c>
      <c r="TX49">
        <v>0.62321231744535632</v>
      </c>
      <c r="TY49">
        <v>0.99981821839063623</v>
      </c>
      <c r="TZ49">
        <v>0.68382527353963152</v>
      </c>
      <c r="UA49">
        <v>0.28373506969618989</v>
      </c>
      <c r="UB49">
        <v>0.89770935763038484</v>
      </c>
      <c r="UC49">
        <v>0.93854822088007883</v>
      </c>
      <c r="UD49">
        <v>5.6795968414599107E-2</v>
      </c>
      <c r="UE49">
        <v>0.38143437013274395</v>
      </c>
      <c r="UF49">
        <v>0.98030146491963632</v>
      </c>
      <c r="UG49">
        <v>0.18110317858462355</v>
      </c>
      <c r="UH49">
        <v>0.34103470853639972</v>
      </c>
      <c r="UI49">
        <v>0.56993144792109562</v>
      </c>
      <c r="UJ49">
        <v>0.56955602470555733</v>
      </c>
      <c r="UK49">
        <v>0.47939232076792393</v>
      </c>
      <c r="UL49">
        <v>0.11664772021389391</v>
      </c>
      <c r="UM49">
        <v>0.64282186978107758</v>
      </c>
      <c r="UN49">
        <v>0.38752255269246627</v>
      </c>
      <c r="UO49">
        <v>0.62720833172325208</v>
      </c>
      <c r="UP49">
        <v>0.96234868055704448</v>
      </c>
      <c r="UQ49">
        <v>0.32237510084738141</v>
      </c>
      <c r="UR49">
        <v>0.7716770209813637</v>
      </c>
      <c r="US49">
        <v>0.87578527479162427</v>
      </c>
      <c r="UT49">
        <v>0.42221480137490586</v>
      </c>
      <c r="UU49">
        <v>0.2038947904771059</v>
      </c>
      <c r="UV49">
        <v>0.58943450813464426</v>
      </c>
      <c r="UW49">
        <v>0.34214833725078519</v>
      </c>
      <c r="UX49">
        <v>0.97067353780298549</v>
      </c>
      <c r="UY49">
        <v>0.99603390910977807</v>
      </c>
      <c r="UZ49">
        <v>0.52155705952129827</v>
      </c>
      <c r="VA49">
        <v>0.49108037592601705</v>
      </c>
      <c r="VB49">
        <v>0.17518592015733614</v>
      </c>
      <c r="VC49">
        <v>0.95355780372750953</v>
      </c>
      <c r="VD49">
        <v>0.91334947254750809</v>
      </c>
      <c r="VE49">
        <v>0.87070398282696926</v>
      </c>
      <c r="VF49">
        <v>0.2779680383891866</v>
      </c>
      <c r="VG49">
        <v>0.35168985580250423</v>
      </c>
      <c r="VH49">
        <v>0.52461402110175648</v>
      </c>
      <c r="VI49">
        <v>5.1459829049920636E-2</v>
      </c>
      <c r="VJ49">
        <v>0.15745568649548958</v>
      </c>
      <c r="VK49">
        <v>0.72685269803900188</v>
      </c>
      <c r="VL49">
        <v>0.42163525977648175</v>
      </c>
      <c r="VM49">
        <v>0.35965946647812919</v>
      </c>
      <c r="VN49">
        <v>0.7541172067089289</v>
      </c>
      <c r="VO49">
        <v>0.17175845710807203</v>
      </c>
      <c r="VP49">
        <v>0.37875551783246353</v>
      </c>
      <c r="VQ49">
        <v>0.46409037582234958</v>
      </c>
      <c r="VR49">
        <v>1.8830626205423862E-4</v>
      </c>
      <c r="VS49">
        <v>0.65672911014749269</v>
      </c>
      <c r="VT49">
        <v>0.78842987285799815</v>
      </c>
      <c r="VU49">
        <v>0.29010125102418194</v>
      </c>
      <c r="VV49">
        <v>0.25801756506594897</v>
      </c>
      <c r="VW49">
        <v>0.26392446287682558</v>
      </c>
      <c r="VX49">
        <v>0.11725460666134946</v>
      </c>
      <c r="VY49">
        <v>0.57117186291440603</v>
      </c>
      <c r="VZ49">
        <v>0.11927562967569116</v>
      </c>
      <c r="WA49">
        <v>0.44708656677295622</v>
      </c>
      <c r="WB49">
        <v>0.81702531470424189</v>
      </c>
      <c r="WC49">
        <v>0.44791364162021119</v>
      </c>
      <c r="WD49">
        <v>1.0440444172122976E-2</v>
      </c>
      <c r="WE49">
        <v>1.8460844936811438E-2</v>
      </c>
      <c r="WF49">
        <v>0.13018983166491127</v>
      </c>
      <c r="WG49">
        <v>0.86942106014806919</v>
      </c>
      <c r="WH49">
        <v>0.35213575218891868</v>
      </c>
      <c r="WI49">
        <v>0.36079837102021883</v>
      </c>
      <c r="WJ49">
        <v>0.14819138253699238</v>
      </c>
      <c r="WK49">
        <v>0.43286255631911252</v>
      </c>
      <c r="WL49">
        <v>3.9176947526236572E-2</v>
      </c>
      <c r="WM49">
        <v>0.44012396780298813</v>
      </c>
      <c r="WN49">
        <v>0.44449730268292031</v>
      </c>
      <c r="WO49">
        <v>0.377337166131542</v>
      </c>
      <c r="WP49">
        <v>0.63795162489738366</v>
      </c>
      <c r="WQ49">
        <v>0.3540262508373897</v>
      </c>
      <c r="WR49">
        <v>0.87951376625376798</v>
      </c>
      <c r="WS49">
        <v>0.61677740319960317</v>
      </c>
      <c r="WT49">
        <v>0.89274612872355974</v>
      </c>
      <c r="WU49">
        <v>7.7412796523750105E-2</v>
      </c>
      <c r="WV49">
        <v>0.27740327199001691</v>
      </c>
      <c r="WW49">
        <v>0.78419052168931647</v>
      </c>
      <c r="WX49">
        <v>0.86882037378821952</v>
      </c>
      <c r="WY49">
        <v>0.54955883546627327</v>
      </c>
      <c r="WZ49">
        <v>0.55134449418812415</v>
      </c>
      <c r="XA49">
        <v>0.43185321808604049</v>
      </c>
      <c r="XB49">
        <v>0.30787514622089607</v>
      </c>
      <c r="XC49">
        <v>0.33239587873229093</v>
      </c>
      <c r="XD49">
        <v>0.51978559263210045</v>
      </c>
      <c r="XE49">
        <v>0.96925237732138059</v>
      </c>
      <c r="XF49">
        <v>0.53356272427115736</v>
      </c>
      <c r="XG49">
        <v>0.28547173535918202</v>
      </c>
      <c r="XH49">
        <v>0.36392531656130211</v>
      </c>
      <c r="XI49">
        <v>0.19004073205658456</v>
      </c>
      <c r="XJ49">
        <v>0.40132505691468345</v>
      </c>
      <c r="XK49">
        <v>0.5983524052096133</v>
      </c>
      <c r="XL49">
        <v>0.82364122327063394</v>
      </c>
      <c r="XM49">
        <v>0.95404599617419372</v>
      </c>
      <c r="XN49">
        <v>0.27079633093742217</v>
      </c>
      <c r="XO49">
        <v>0.40680751787412384</v>
      </c>
      <c r="XP49">
        <v>0.55785792432680303</v>
      </c>
      <c r="XQ49">
        <v>0.21785423499460255</v>
      </c>
      <c r="XR49">
        <v>0.5974321570517902</v>
      </c>
      <c r="XS49">
        <v>0.80450836558157746</v>
      </c>
      <c r="XT49">
        <v>0.35076206261353904</v>
      </c>
      <c r="XU49">
        <v>0.37177743718274137</v>
      </c>
      <c r="XV49">
        <v>0.23052784538530302</v>
      </c>
      <c r="XW49">
        <v>0.60660584817012819</v>
      </c>
      <c r="XX49">
        <v>0.87139464531893152</v>
      </c>
      <c r="XY49">
        <v>0.24282682418951684</v>
      </c>
      <c r="XZ49">
        <v>0.25376945432751274</v>
      </c>
      <c r="YA49">
        <v>0.79251390939509714</v>
      </c>
      <c r="YB49">
        <v>1.4870606201573322E-2</v>
      </c>
      <c r="YC49">
        <v>0.89855328688238878</v>
      </c>
      <c r="YD49">
        <v>0.7597658865958189</v>
      </c>
      <c r="YE49">
        <v>0.57778447666761446</v>
      </c>
      <c r="YF49">
        <v>0.71529259529673228</v>
      </c>
      <c r="YG49">
        <v>0.3309361419596013</v>
      </c>
      <c r="YH49">
        <v>0.98651161145464072</v>
      </c>
      <c r="YI49">
        <v>0.646251712877837</v>
      </c>
      <c r="YJ49">
        <v>0.10979419187347628</v>
      </c>
      <c r="YK49">
        <v>0.26554383821900784</v>
      </c>
      <c r="YL49">
        <v>0.50781303623859575</v>
      </c>
      <c r="YM49">
        <v>0.39283610834702387</v>
      </c>
      <c r="YN49">
        <v>0.79246780243686132</v>
      </c>
      <c r="YO49">
        <v>0.82448001318785069</v>
      </c>
      <c r="YP49">
        <v>0.58663378054828352</v>
      </c>
      <c r="YQ49">
        <v>0.35749141860468214</v>
      </c>
      <c r="YR49">
        <v>0.79022538766583617</v>
      </c>
      <c r="YS49">
        <v>0.60315930929850692</v>
      </c>
      <c r="YT49">
        <v>0.29513809847660599</v>
      </c>
      <c r="YU49">
        <v>0.48165537118245338</v>
      </c>
      <c r="YV49">
        <v>0.23512353439872014</v>
      </c>
      <c r="YW49">
        <v>0.80477194733036883</v>
      </c>
      <c r="YX49">
        <v>0.51919604248742413</v>
      </c>
      <c r="YY49">
        <v>0.90156395775858333</v>
      </c>
      <c r="YZ49">
        <v>0.77580881818699643</v>
      </c>
      <c r="ZA49">
        <v>6.100878928646003E-2</v>
      </c>
      <c r="ZB49">
        <v>0.73213940858147497</v>
      </c>
      <c r="ZC49">
        <v>0.66667249415713814</v>
      </c>
      <c r="ZD49">
        <v>0.59420869064011927</v>
      </c>
      <c r="ZE49">
        <v>0.99823443297803482</v>
      </c>
      <c r="ZF49">
        <v>0.50021326213877026</v>
      </c>
      <c r="ZG49">
        <v>0.45372077952610179</v>
      </c>
      <c r="ZH49">
        <v>0.79624307004973505</v>
      </c>
      <c r="ZI49">
        <v>0.70134604427655745</v>
      </c>
      <c r="ZJ49">
        <v>0.10391735152722603</v>
      </c>
      <c r="ZK49">
        <v>2.8123113524926469E-2</v>
      </c>
      <c r="ZL49">
        <v>0.99965541757262133</v>
      </c>
      <c r="ZM49">
        <v>0.62760673793948984</v>
      </c>
      <c r="ZN49">
        <v>1.8328687871568938E-2</v>
      </c>
      <c r="ZO49">
        <v>0.97837645993415501</v>
      </c>
      <c r="ZP49">
        <v>0.17765411916287299</v>
      </c>
      <c r="ZQ49">
        <v>4.0515516281538044E-2</v>
      </c>
      <c r="ZR49">
        <v>8.0800406950853332E-2</v>
      </c>
      <c r="ZS49">
        <v>0.32243898435048435</v>
      </c>
      <c r="ZT49">
        <v>0.32426132026700483</v>
      </c>
      <c r="ZU49">
        <v>0.36495804660124831</v>
      </c>
    </row>
    <row r="50" spans="1:697" x14ac:dyDescent="0.35">
      <c r="A50">
        <v>16</v>
      </c>
      <c r="B50">
        <v>0.84330237757659043</v>
      </c>
      <c r="C50">
        <v>0.96958437576135059</v>
      </c>
      <c r="D50">
        <v>0.331903927635538</v>
      </c>
      <c r="E50">
        <v>0.44457267199352402</v>
      </c>
      <c r="F50">
        <v>0.97964972538981476</v>
      </c>
      <c r="G50">
        <v>2.7358923886066422E-2</v>
      </c>
      <c r="H50">
        <v>0.56576731302036321</v>
      </c>
      <c r="I50">
        <v>0.46538826492234919</v>
      </c>
      <c r="J50">
        <v>0.31670593748631881</v>
      </c>
      <c r="K50">
        <v>0.21673702271154816</v>
      </c>
      <c r="L50">
        <v>0.9189515700991624</v>
      </c>
      <c r="M50">
        <v>0.70236729713733592</v>
      </c>
      <c r="N50">
        <v>0.49728007306022404</v>
      </c>
      <c r="O50">
        <v>0.32064698756355925</v>
      </c>
      <c r="P50">
        <v>0.18337740255466162</v>
      </c>
      <c r="Q50">
        <v>0.33310690016692346</v>
      </c>
      <c r="R50">
        <v>0.70550238986512048</v>
      </c>
      <c r="S50">
        <v>0.3472459957415398</v>
      </c>
      <c r="T50">
        <v>9.5728407199940024E-2</v>
      </c>
      <c r="U50">
        <v>0.56359226624656067</v>
      </c>
      <c r="V50">
        <v>0.66425194387272979</v>
      </c>
      <c r="W50">
        <v>0.38717887833359133</v>
      </c>
      <c r="X50">
        <v>0.87763999237084578</v>
      </c>
      <c r="Y50">
        <v>0.40892676308410114</v>
      </c>
      <c r="Z50">
        <v>0.38809052695412516</v>
      </c>
      <c r="AA50">
        <v>0.93285022301241582</v>
      </c>
      <c r="AB50">
        <v>0.47262631302029867</v>
      </c>
      <c r="AC50">
        <v>0.21962759005788057</v>
      </c>
      <c r="AD50">
        <v>0.48852199683719777</v>
      </c>
      <c r="AE50">
        <v>0.18498022093757283</v>
      </c>
      <c r="AF50">
        <v>6.7754611729151537E-2</v>
      </c>
      <c r="AG50">
        <v>0.88510200982910081</v>
      </c>
      <c r="AH50">
        <v>0.62684396795665198</v>
      </c>
      <c r="AI50">
        <v>0.6712602240752199</v>
      </c>
      <c r="AJ50">
        <v>0.34483150495862114</v>
      </c>
      <c r="AK50">
        <v>0.52909716489922154</v>
      </c>
      <c r="AL50">
        <v>0.95351255542857349</v>
      </c>
      <c r="AM50">
        <v>0.74036868897949326</v>
      </c>
      <c r="AN50">
        <v>0.21032190867869194</v>
      </c>
      <c r="AO50">
        <v>0.20952818164653497</v>
      </c>
      <c r="AP50">
        <v>0.21488386992135677</v>
      </c>
      <c r="AQ50">
        <v>0.91704892460873</v>
      </c>
      <c r="AR50">
        <v>4.0801702894077252E-2</v>
      </c>
      <c r="AS50">
        <v>0.96273530631495197</v>
      </c>
      <c r="AT50">
        <v>0.56172989285257102</v>
      </c>
      <c r="AU50">
        <v>0.79050945975514741</v>
      </c>
      <c r="AV50">
        <v>0.33456585335738431</v>
      </c>
      <c r="AW50">
        <v>0.52049664974512455</v>
      </c>
      <c r="AX50">
        <v>0.28842858708734587</v>
      </c>
      <c r="AY50">
        <v>0.28570276775534686</v>
      </c>
      <c r="AZ50">
        <v>4.2519308956583957E-2</v>
      </c>
      <c r="BA50">
        <v>0.45011233689574925</v>
      </c>
      <c r="BB50">
        <v>0.80895632288055175</v>
      </c>
      <c r="BC50">
        <v>0.38846790452927527</v>
      </c>
      <c r="BD50">
        <v>0.52938662527531433</v>
      </c>
      <c r="BE50">
        <v>0.84016819474387172</v>
      </c>
      <c r="BF50">
        <v>7.7462555903277552E-2</v>
      </c>
      <c r="BG50">
        <v>0.73050243466659925</v>
      </c>
      <c r="BH50">
        <v>0.32950178215263459</v>
      </c>
      <c r="BI50">
        <v>0.38328972537353401</v>
      </c>
      <c r="BJ50">
        <v>0.65660943429770469</v>
      </c>
      <c r="BK50">
        <v>0.91409251243338474</v>
      </c>
      <c r="BL50">
        <v>0.56593795195908025</v>
      </c>
      <c r="BM50">
        <v>0.17461282549831025</v>
      </c>
      <c r="BN50">
        <v>0.68464456433502596</v>
      </c>
      <c r="BO50">
        <v>3.1049893920916172E-2</v>
      </c>
      <c r="BP50">
        <v>0.63513572780358385</v>
      </c>
      <c r="BQ50">
        <v>0.97181851294104005</v>
      </c>
      <c r="BR50">
        <v>0.34703123525638024</v>
      </c>
      <c r="BS50">
        <v>0.24374020756082937</v>
      </c>
      <c r="BT50">
        <v>0.98775412599749757</v>
      </c>
      <c r="BU50">
        <v>0.552048118381543</v>
      </c>
      <c r="BV50">
        <v>7.1936933442524165E-2</v>
      </c>
      <c r="BW50">
        <v>0.30469512723878533</v>
      </c>
      <c r="BX50">
        <v>0.18345479305601775</v>
      </c>
      <c r="BY50">
        <v>0.537597197352914</v>
      </c>
      <c r="BZ50">
        <v>0.36966433677842714</v>
      </c>
      <c r="CA50">
        <v>0.92982205946111884</v>
      </c>
      <c r="CB50">
        <v>0.64326799532338508</v>
      </c>
      <c r="CC50">
        <v>0.56848035010636999</v>
      </c>
      <c r="CD50">
        <v>0.10541185918067486</v>
      </c>
      <c r="CE50">
        <v>0.98175744707206281</v>
      </c>
      <c r="CF50">
        <v>1.3507559072070019E-2</v>
      </c>
      <c r="CG50">
        <v>0.63291491771515163</v>
      </c>
      <c r="CH50">
        <v>3.2962982938364305E-2</v>
      </c>
      <c r="CI50">
        <v>0.74689602229494756</v>
      </c>
      <c r="CJ50">
        <v>0.55809041500172574</v>
      </c>
      <c r="CK50">
        <v>0.56558424798056162</v>
      </c>
      <c r="CL50">
        <v>0.58301900969882059</v>
      </c>
      <c r="CM50">
        <v>0.74282956920041598</v>
      </c>
      <c r="CN50">
        <v>0.49936426590045102</v>
      </c>
      <c r="CO50">
        <v>0.84338803542249474</v>
      </c>
      <c r="CP50">
        <v>0.33343472904613758</v>
      </c>
      <c r="CQ50">
        <v>0.29986535320957197</v>
      </c>
      <c r="CR50">
        <v>4.4335008234053674E-2</v>
      </c>
      <c r="CS50">
        <v>0.19321130706889644</v>
      </c>
      <c r="CT50">
        <v>4.8750826407020997E-2</v>
      </c>
      <c r="CU50">
        <v>0.67130861212683213</v>
      </c>
      <c r="CV50">
        <v>4.6513128250763591E-3</v>
      </c>
      <c r="CW50">
        <v>0.15719831390548611</v>
      </c>
      <c r="CX50">
        <v>0.76636542693859266</v>
      </c>
      <c r="CY50">
        <v>0.76754698636593055</v>
      </c>
      <c r="CZ50">
        <v>0.57257690649672421</v>
      </c>
      <c r="DA50">
        <v>0.87449947476442413</v>
      </c>
      <c r="DB50">
        <v>0.47795579102120334</v>
      </c>
      <c r="DC50">
        <v>0.90941536578053628</v>
      </c>
      <c r="DD50">
        <v>0.15208005151109183</v>
      </c>
      <c r="DE50">
        <v>0.15409520006420152</v>
      </c>
      <c r="DF50">
        <v>0.87393950132743803</v>
      </c>
      <c r="DG50">
        <v>0.48694102569729336</v>
      </c>
      <c r="DH50">
        <v>0.17742669131991218</v>
      </c>
      <c r="DI50">
        <v>0.42999900969565241</v>
      </c>
      <c r="DJ50">
        <v>0.69458205618714108</v>
      </c>
      <c r="DK50">
        <v>2.3074321672836184E-2</v>
      </c>
      <c r="DL50">
        <v>0.687460660015207</v>
      </c>
      <c r="DM50">
        <v>0.39938449698392942</v>
      </c>
      <c r="DN50">
        <v>5.8536016323676998E-3</v>
      </c>
      <c r="DO50">
        <v>0.51950692770245477</v>
      </c>
      <c r="DP50">
        <v>0.94443673988340127</v>
      </c>
      <c r="DQ50">
        <v>0.70989986853534304</v>
      </c>
      <c r="DR50">
        <v>0.24408630775113471</v>
      </c>
      <c r="DS50">
        <v>0.22363974384379504</v>
      </c>
      <c r="DT50">
        <v>0.7473965519091279</v>
      </c>
      <c r="DU50">
        <v>0.61442247087154667</v>
      </c>
      <c r="DV50">
        <v>0.80914891526145916</v>
      </c>
      <c r="DW50">
        <v>0.86548493546728322</v>
      </c>
      <c r="DX50">
        <v>0.98086854563489534</v>
      </c>
      <c r="DY50">
        <v>0.15784332926907874</v>
      </c>
      <c r="DZ50">
        <v>0.93007979464230761</v>
      </c>
      <c r="EA50">
        <v>0.24919837200038431</v>
      </c>
      <c r="EB50">
        <v>8.4399209582188828E-3</v>
      </c>
      <c r="EC50">
        <v>0.74566597442667704</v>
      </c>
      <c r="ED50">
        <v>0.95245993720211686</v>
      </c>
      <c r="EE50">
        <v>0.28703465519958227</v>
      </c>
      <c r="EF50">
        <v>0.23920515108767892</v>
      </c>
      <c r="EG50">
        <v>0.9305713571649824</v>
      </c>
      <c r="EH50">
        <v>0.2629836366896634</v>
      </c>
      <c r="EI50">
        <v>8.2526333683751285E-2</v>
      </c>
      <c r="EJ50">
        <v>0.48909700281255075</v>
      </c>
      <c r="EK50">
        <v>0.16069169368503966</v>
      </c>
      <c r="EL50">
        <v>0.99244865805779836</v>
      </c>
      <c r="EM50">
        <v>0.48165025895203839</v>
      </c>
      <c r="EN50">
        <v>0.10624139744498939</v>
      </c>
      <c r="EO50">
        <v>0.45614043956182204</v>
      </c>
      <c r="EP50">
        <v>7.845118993233513E-2</v>
      </c>
      <c r="EQ50">
        <v>0.71277348255655992</v>
      </c>
      <c r="ER50">
        <v>0.65918416069065877</v>
      </c>
      <c r="ES50">
        <v>0.73831701133267258</v>
      </c>
      <c r="ET50">
        <v>0.81167115558013114</v>
      </c>
      <c r="EU50">
        <v>0.90258675778522601</v>
      </c>
      <c r="EV50">
        <v>0.10501654673235961</v>
      </c>
      <c r="EW50">
        <v>9.3873871736631087E-2</v>
      </c>
      <c r="EX50">
        <v>0.8355772369824096</v>
      </c>
      <c r="EY50">
        <v>0.99693582771320544</v>
      </c>
      <c r="EZ50">
        <v>0.85693495837509848</v>
      </c>
      <c r="FA50">
        <v>0.54385209465508577</v>
      </c>
      <c r="FB50">
        <v>0.74971131995152385</v>
      </c>
      <c r="FC50">
        <v>0.83977504164795935</v>
      </c>
      <c r="FD50">
        <v>0.46487786670259257</v>
      </c>
      <c r="FE50">
        <v>0.44002232239738559</v>
      </c>
      <c r="FF50">
        <v>0.95991909178575541</v>
      </c>
      <c r="FG50">
        <v>0.65845864103451901</v>
      </c>
      <c r="FH50">
        <v>0.31238044190419356</v>
      </c>
      <c r="FI50">
        <v>0.34676457710230912</v>
      </c>
      <c r="FJ50">
        <v>5.0317964381696445E-3</v>
      </c>
      <c r="FK50">
        <v>0.19184170407022505</v>
      </c>
      <c r="FL50">
        <v>0.65094084813228603</v>
      </c>
      <c r="FM50">
        <v>3.5694877184332396E-3</v>
      </c>
      <c r="FN50">
        <v>0.93254973387626916</v>
      </c>
      <c r="FO50">
        <v>0.64776683048320205</v>
      </c>
      <c r="FP50">
        <v>2.1249830240472445E-2</v>
      </c>
      <c r="FQ50">
        <v>0.51817164525531723</v>
      </c>
      <c r="FR50">
        <v>0.6899283812821656</v>
      </c>
      <c r="FS50">
        <v>4.8857638576560003E-2</v>
      </c>
      <c r="FT50">
        <v>0.24470961049510009</v>
      </c>
      <c r="FU50">
        <v>1.3853575867331935E-3</v>
      </c>
      <c r="FV50">
        <v>0.81915237328154822</v>
      </c>
      <c r="FW50">
        <v>0.16380703982995126</v>
      </c>
      <c r="FX50">
        <v>0.64701818431189173</v>
      </c>
      <c r="FY50">
        <v>0.22012650310540804</v>
      </c>
      <c r="FZ50">
        <v>8.9533386371637436E-2</v>
      </c>
      <c r="GA50">
        <v>0.5748236868470592</v>
      </c>
      <c r="GB50">
        <v>0.60633576826603464</v>
      </c>
      <c r="GC50">
        <v>0.153515469370896</v>
      </c>
      <c r="GD50">
        <v>0.91931614899778202</v>
      </c>
      <c r="GE50">
        <v>0.84798251542153769</v>
      </c>
      <c r="GF50">
        <v>0.73157002930623072</v>
      </c>
      <c r="GG50">
        <v>0.43091710862898991</v>
      </c>
      <c r="GH50">
        <v>0.75032389628912621</v>
      </c>
      <c r="GI50">
        <v>3.3248704364725157E-2</v>
      </c>
      <c r="GJ50">
        <v>0.39530117768029049</v>
      </c>
      <c r="GK50">
        <v>0.31168609305866424</v>
      </c>
      <c r="GL50">
        <v>0.24149335072946809</v>
      </c>
      <c r="GM50">
        <v>6.4306041454782137E-2</v>
      </c>
      <c r="GN50">
        <v>0.15006470518929804</v>
      </c>
      <c r="GO50">
        <v>0.57209887476447352</v>
      </c>
      <c r="GP50">
        <v>2.0200211215901875E-2</v>
      </c>
      <c r="GQ50">
        <v>0.42650091526207834</v>
      </c>
      <c r="GR50">
        <v>0.62031746028199686</v>
      </c>
      <c r="GS50">
        <v>0.35002405214016452</v>
      </c>
      <c r="GT50">
        <v>0.13237285972317903</v>
      </c>
      <c r="GU50">
        <v>0.7516063548525308</v>
      </c>
      <c r="GV50">
        <v>0.58865978441021904</v>
      </c>
      <c r="GW50">
        <v>0.58597435628111272</v>
      </c>
      <c r="GX50">
        <v>0.85391162122151054</v>
      </c>
      <c r="GY50">
        <v>0.35291118275107936</v>
      </c>
      <c r="GZ50">
        <v>0.79536738767773318</v>
      </c>
      <c r="HA50">
        <v>0.95133322562174871</v>
      </c>
      <c r="HB50">
        <v>0.78528849307592519</v>
      </c>
      <c r="HC50">
        <v>6.2456658996525971E-2</v>
      </c>
      <c r="HD50">
        <v>0.68799271057878153</v>
      </c>
      <c r="HE50">
        <v>0.48858604669960015</v>
      </c>
      <c r="HF50">
        <v>7.8729432353075168E-4</v>
      </c>
      <c r="HG50">
        <v>0.87256605739694892</v>
      </c>
      <c r="HH50">
        <v>0.77852095627786566</v>
      </c>
      <c r="HI50">
        <v>0.16918434766046397</v>
      </c>
      <c r="HJ50">
        <v>0.68669685576433293</v>
      </c>
      <c r="HK50">
        <v>0.70983092524630464</v>
      </c>
      <c r="HL50">
        <v>1.5047912496020999E-2</v>
      </c>
      <c r="HM50">
        <v>0.83496671064434291</v>
      </c>
      <c r="HN50">
        <v>9.3831457782369898E-2</v>
      </c>
      <c r="HO50">
        <v>0.60840017846429695</v>
      </c>
      <c r="HP50">
        <v>0.30225164465694698</v>
      </c>
      <c r="HQ50">
        <v>0.75446160763555281</v>
      </c>
      <c r="HR50">
        <v>0.51421185641801426</v>
      </c>
      <c r="HS50">
        <v>0.93530105912581629</v>
      </c>
      <c r="HT50">
        <v>0.24525020273627185</v>
      </c>
      <c r="HU50">
        <v>2.9077235736251317E-2</v>
      </c>
      <c r="HV50">
        <v>0.12212475772548781</v>
      </c>
      <c r="HW50">
        <v>0.45461001152252478</v>
      </c>
      <c r="HX50">
        <v>0.43589867761869139</v>
      </c>
      <c r="HY50">
        <v>0.2050029391949747</v>
      </c>
      <c r="HZ50">
        <v>0.6743884514730879</v>
      </c>
      <c r="IA50">
        <v>0.5296630990926513</v>
      </c>
      <c r="IB50">
        <v>0.48285054721329768</v>
      </c>
      <c r="IC50">
        <v>0.95135230884184863</v>
      </c>
      <c r="ID50">
        <v>0.29853873863936753</v>
      </c>
      <c r="IE50">
        <v>0.82788607438025397</v>
      </c>
      <c r="IF50">
        <v>0.92133964846087135</v>
      </c>
      <c r="IG50">
        <v>0.47617246326813534</v>
      </c>
      <c r="IH50">
        <v>0.29929437470616538</v>
      </c>
      <c r="II50">
        <v>0.87872734264597352</v>
      </c>
      <c r="IJ50">
        <v>0.43570368714306773</v>
      </c>
      <c r="IK50">
        <v>0.84891748276556112</v>
      </c>
      <c r="IL50">
        <v>0.83571381166599745</v>
      </c>
      <c r="IM50">
        <v>0.31306054856610732</v>
      </c>
      <c r="IN50">
        <v>0.46653743584014573</v>
      </c>
      <c r="IO50">
        <v>0.9282345118403279</v>
      </c>
      <c r="IP50">
        <v>0.92154719465833679</v>
      </c>
      <c r="IQ50">
        <v>0.37089231676520229</v>
      </c>
      <c r="IR50">
        <v>0.43412785562269918</v>
      </c>
      <c r="IS50">
        <v>0.11024253716893584</v>
      </c>
      <c r="IT50">
        <v>0.16410860591614629</v>
      </c>
      <c r="IU50">
        <v>2.0274359716543788E-2</v>
      </c>
      <c r="IV50">
        <v>0.58505463719150141</v>
      </c>
      <c r="IW50">
        <v>0.72626260754032013</v>
      </c>
      <c r="IX50">
        <v>2.3925662501990796E-2</v>
      </c>
      <c r="IY50">
        <v>0.61148222384247897</v>
      </c>
      <c r="IZ50">
        <v>6.8790437090298306E-2</v>
      </c>
      <c r="JA50">
        <v>0.61241165036540046</v>
      </c>
      <c r="JB50">
        <v>0.86165749716836681</v>
      </c>
      <c r="JC50">
        <v>0.12657100799637255</v>
      </c>
      <c r="JD50">
        <v>0.19296950058694706</v>
      </c>
      <c r="JE50">
        <v>0.61022980492856749</v>
      </c>
      <c r="JF50">
        <v>3.2646856141313352E-2</v>
      </c>
      <c r="JG50">
        <v>0.99334207517134543</v>
      </c>
      <c r="JH50">
        <v>9.9980994077948249E-2</v>
      </c>
      <c r="JI50">
        <v>0.28320078528234216</v>
      </c>
      <c r="JJ50">
        <v>0.10102229588248168</v>
      </c>
      <c r="JK50">
        <v>0.24367173184093538</v>
      </c>
      <c r="JL50">
        <v>0.15102023189665914</v>
      </c>
      <c r="JM50">
        <v>0.37163997926411096</v>
      </c>
      <c r="JN50">
        <v>0.43087604189755346</v>
      </c>
      <c r="JO50">
        <v>3.5015355646770718E-2</v>
      </c>
      <c r="JP50">
        <v>0.45146615660508482</v>
      </c>
      <c r="JQ50">
        <v>0.90092315114395205</v>
      </c>
      <c r="JR50">
        <v>0.8902651636624892</v>
      </c>
      <c r="JS50">
        <v>1.0258181299419133E-2</v>
      </c>
      <c r="JT50">
        <v>0.32450856788976623</v>
      </c>
      <c r="JU50">
        <v>0.26161766107744544</v>
      </c>
      <c r="JV50">
        <v>0.60458054375845471</v>
      </c>
      <c r="JW50">
        <v>0.28627237907395042</v>
      </c>
      <c r="JX50">
        <v>0.41570418041499846</v>
      </c>
      <c r="JY50">
        <v>0.22512817678331221</v>
      </c>
      <c r="JZ50">
        <v>0.32775542316654482</v>
      </c>
      <c r="KA50">
        <v>0.67504559641296791</v>
      </c>
      <c r="KB50">
        <v>0.50609928023365591</v>
      </c>
      <c r="KC50">
        <v>0.59616726789792018</v>
      </c>
      <c r="KD50">
        <v>0.90785478537130615</v>
      </c>
      <c r="KE50">
        <v>0.79087231576270112</v>
      </c>
      <c r="KF50">
        <v>0.71007003930338641</v>
      </c>
      <c r="KG50">
        <v>0.18136995778801979</v>
      </c>
      <c r="KH50">
        <v>0.32216464599573147</v>
      </c>
      <c r="KI50">
        <v>0.26014893752999557</v>
      </c>
      <c r="KJ50">
        <v>0.27814678896843403</v>
      </c>
      <c r="KK50">
        <v>0.66796875955541435</v>
      </c>
      <c r="KL50">
        <v>0.59802803813099481</v>
      </c>
      <c r="KM50">
        <v>0.19704539137755883</v>
      </c>
      <c r="KN50">
        <v>0.74483142976109606</v>
      </c>
      <c r="KO50">
        <v>0.2031923285604279</v>
      </c>
      <c r="KP50">
        <v>0.8963398373712399</v>
      </c>
      <c r="KQ50">
        <v>0.14908252807470468</v>
      </c>
      <c r="KR50">
        <v>0.99201390669020273</v>
      </c>
      <c r="KS50">
        <v>0.65644831687486704</v>
      </c>
      <c r="KT50">
        <v>0.99818571972461878</v>
      </c>
      <c r="KU50">
        <v>0.4071273918687125</v>
      </c>
      <c r="KV50">
        <v>0.33030028681425305</v>
      </c>
      <c r="KW50">
        <v>8.5109928919589239E-2</v>
      </c>
      <c r="KX50">
        <v>0.8702240854645118</v>
      </c>
      <c r="KY50">
        <v>0.74647212458085455</v>
      </c>
      <c r="KZ50">
        <v>0.60017481156485575</v>
      </c>
      <c r="LA50">
        <v>0.14440802575299072</v>
      </c>
      <c r="LB50">
        <v>8.1594287022092149E-2</v>
      </c>
      <c r="LC50">
        <v>0.34196483825779822</v>
      </c>
      <c r="LD50">
        <v>0.40832285369389776</v>
      </c>
      <c r="LE50">
        <v>0.43949935394980155</v>
      </c>
      <c r="LF50">
        <v>0.99822059310400124</v>
      </c>
      <c r="LG50">
        <v>0.83955615845133025</v>
      </c>
      <c r="LH50">
        <v>0.11305383302499128</v>
      </c>
      <c r="LI50">
        <v>0.16834808123175127</v>
      </c>
      <c r="LJ50">
        <v>0.59961274996474589</v>
      </c>
      <c r="LK50">
        <v>0.88400538105756121</v>
      </c>
      <c r="LL50">
        <v>0.58948098792157855</v>
      </c>
      <c r="LM50">
        <v>0.91312563723608486</v>
      </c>
      <c r="LN50">
        <v>0.10124418232589694</v>
      </c>
      <c r="LO50">
        <v>0.25236987775419661</v>
      </c>
      <c r="LP50">
        <v>0.1054366932941283</v>
      </c>
      <c r="LQ50">
        <v>0.590813581634687</v>
      </c>
      <c r="LR50">
        <v>0.56076446219569953</v>
      </c>
      <c r="LS50">
        <v>0.67665799029971052</v>
      </c>
      <c r="LT50">
        <v>0.81364178468699289</v>
      </c>
      <c r="LU50">
        <v>0.48613140037695357</v>
      </c>
      <c r="LV50">
        <v>0.85050976071984097</v>
      </c>
      <c r="LW50">
        <v>0.73608659714225921</v>
      </c>
      <c r="LX50">
        <v>0.23940864191729594</v>
      </c>
      <c r="LY50">
        <v>0.70444433096566339</v>
      </c>
      <c r="LZ50">
        <v>0.79312694379918913</v>
      </c>
      <c r="MA50">
        <v>7.0364093578796694E-2</v>
      </c>
      <c r="MB50">
        <v>0.43189653882122958</v>
      </c>
      <c r="MC50">
        <v>0.67199639369986119</v>
      </c>
      <c r="MD50">
        <v>0.89130212965999833</v>
      </c>
      <c r="ME50">
        <v>0.27267630296317746</v>
      </c>
      <c r="MF50">
        <v>0.61323532681639636</v>
      </c>
      <c r="MG50">
        <v>0.71002018096179031</v>
      </c>
      <c r="MH50">
        <v>0.6761278837742295</v>
      </c>
      <c r="MI50">
        <v>0.46462558014374822</v>
      </c>
      <c r="MJ50">
        <v>0.21912454410111637</v>
      </c>
      <c r="MK50">
        <v>0.6036412990018738</v>
      </c>
      <c r="ML50">
        <v>0.26329485724535051</v>
      </c>
      <c r="MM50">
        <v>0.85029342483071146</v>
      </c>
      <c r="MN50">
        <v>0.2307452905411066</v>
      </c>
      <c r="MO50">
        <v>0.9620137307481107</v>
      </c>
      <c r="MP50">
        <v>0.92729446976727781</v>
      </c>
      <c r="MQ50">
        <v>0.64386482976633297</v>
      </c>
      <c r="MR50">
        <v>4.7179207442773152E-2</v>
      </c>
      <c r="MS50">
        <v>0.40886035979234769</v>
      </c>
      <c r="MT50">
        <v>0.45934766023513263</v>
      </c>
      <c r="MU50">
        <v>0.8739087416420781</v>
      </c>
      <c r="MV50">
        <v>0.49230083077910314</v>
      </c>
      <c r="MW50">
        <v>0.71308559981849395</v>
      </c>
      <c r="MX50">
        <v>0.29516374091858466</v>
      </c>
      <c r="MY50">
        <v>1.7353500186744752E-2</v>
      </c>
      <c r="MZ50">
        <v>8.586703869750123E-2</v>
      </c>
      <c r="NA50">
        <v>0.33780984685739213</v>
      </c>
      <c r="NB50">
        <v>0.59731665617146479</v>
      </c>
      <c r="NC50">
        <v>0.28068806029359261</v>
      </c>
      <c r="ND50">
        <v>0.91262695312833331</v>
      </c>
      <c r="NE50">
        <v>0.40668932388908641</v>
      </c>
      <c r="NF50">
        <v>0.6753280932749004</v>
      </c>
      <c r="NG50">
        <v>0.56404705478684469</v>
      </c>
      <c r="NH50">
        <v>0.51801611047048168</v>
      </c>
      <c r="NI50">
        <v>0.9980895609779652</v>
      </c>
      <c r="NJ50">
        <v>0.5556447632132534</v>
      </c>
      <c r="NK50">
        <v>0.73937358410807053</v>
      </c>
      <c r="NL50">
        <v>0.45853692495258691</v>
      </c>
      <c r="NM50">
        <v>0.24314115144228488</v>
      </c>
      <c r="NN50">
        <v>0.95458122531842515</v>
      </c>
      <c r="NO50">
        <v>0.59980262110693228</v>
      </c>
      <c r="NP50">
        <v>0.38102740766750731</v>
      </c>
      <c r="NQ50">
        <v>0.39888581795185452</v>
      </c>
      <c r="NR50">
        <v>0.90442576878319869</v>
      </c>
      <c r="NS50">
        <v>0.88283845856340037</v>
      </c>
      <c r="NT50">
        <v>6.2326698984708107E-2</v>
      </c>
      <c r="NU50">
        <v>0.70600258009906913</v>
      </c>
      <c r="NV50">
        <v>0.37432946687257385</v>
      </c>
      <c r="NW50">
        <v>0.69409161374396378</v>
      </c>
      <c r="NX50">
        <v>1.6477973358321241E-2</v>
      </c>
      <c r="NY50">
        <v>0.46508131564884447</v>
      </c>
      <c r="NZ50">
        <v>0.44291876167451782</v>
      </c>
      <c r="OA50">
        <v>0.24530500390599941</v>
      </c>
      <c r="OB50">
        <v>0.32865627464636116</v>
      </c>
      <c r="OC50">
        <v>6.8418356212317621E-2</v>
      </c>
      <c r="OD50">
        <v>0.56325089657438521</v>
      </c>
      <c r="OE50">
        <v>5.6514165358626411E-2</v>
      </c>
      <c r="OF50">
        <v>0.60592804765302422</v>
      </c>
      <c r="OG50">
        <v>0.7957571127671017</v>
      </c>
      <c r="OH50">
        <v>0.25435343158636614</v>
      </c>
      <c r="OI50">
        <v>0.55240625541505906</v>
      </c>
      <c r="OJ50">
        <v>0.6768324818513467</v>
      </c>
      <c r="OK50">
        <v>0.99341817865642101</v>
      </c>
      <c r="OL50">
        <v>0.42775686221168585</v>
      </c>
      <c r="OM50">
        <v>0.34004520657330706</v>
      </c>
      <c r="ON50">
        <v>0.49172866408175064</v>
      </c>
      <c r="OO50">
        <v>0.79203503808087072</v>
      </c>
      <c r="OP50">
        <v>0.41750318326870617</v>
      </c>
      <c r="OQ50">
        <v>0.4515514642812678</v>
      </c>
      <c r="OR50">
        <v>0.79716641200501048</v>
      </c>
      <c r="OS50">
        <v>3.5483263210207783E-2</v>
      </c>
      <c r="OT50">
        <v>0.48653078929433935</v>
      </c>
      <c r="OU50">
        <v>0.54451363115265228</v>
      </c>
      <c r="OV50">
        <v>0.26613396408072376</v>
      </c>
      <c r="OW50">
        <v>0.18956973842712865</v>
      </c>
      <c r="OX50">
        <v>0.73426851023274131</v>
      </c>
      <c r="OY50">
        <v>0.67771780223428446</v>
      </c>
      <c r="OZ50">
        <v>8.5409545560749867E-2</v>
      </c>
      <c r="PA50">
        <v>0.11203745517421437</v>
      </c>
      <c r="PB50">
        <v>0.13113183256272776</v>
      </c>
      <c r="PC50">
        <v>0.86196285685449714</v>
      </c>
      <c r="PD50">
        <v>0.44788460691961696</v>
      </c>
      <c r="PE50">
        <v>0.49286231885541143</v>
      </c>
      <c r="PF50">
        <v>0.97198583888248336</v>
      </c>
      <c r="PG50">
        <v>0.61298657590670214</v>
      </c>
      <c r="PH50">
        <v>0.89894567346397558</v>
      </c>
      <c r="PI50">
        <v>0.70779501121308308</v>
      </c>
      <c r="PJ50">
        <v>0.39072118933774447</v>
      </c>
      <c r="PK50">
        <v>0.16369865924646265</v>
      </c>
      <c r="PL50">
        <v>0.40762354253621169</v>
      </c>
      <c r="PM50">
        <v>0.59338384057973603</v>
      </c>
      <c r="PN50">
        <v>0.57923560976746158</v>
      </c>
      <c r="PO50">
        <v>5.6079761414955964E-2</v>
      </c>
      <c r="PP50">
        <v>0.77026103118716549</v>
      </c>
      <c r="PQ50">
        <v>0.57050653096804749</v>
      </c>
      <c r="PR50">
        <v>7.5613526279525001E-2</v>
      </c>
      <c r="PS50">
        <v>9.4488755110702982E-2</v>
      </c>
      <c r="PT50">
        <v>0.61795292363504029</v>
      </c>
      <c r="PU50">
        <v>0.75662517604478186</v>
      </c>
      <c r="PV50">
        <v>0.10142460168916911</v>
      </c>
      <c r="PW50">
        <v>0.71204774816299765</v>
      </c>
      <c r="PX50">
        <v>0.45141305916909402</v>
      </c>
      <c r="PY50">
        <v>0.86286284984643813</v>
      </c>
      <c r="PZ50">
        <v>0.41522002441962602</v>
      </c>
      <c r="QA50">
        <v>0.35562856266878551</v>
      </c>
      <c r="QB50">
        <v>0.10659011755393677</v>
      </c>
      <c r="QC50">
        <v>0.63491970617135896</v>
      </c>
      <c r="QD50">
        <v>0.91767718281189137</v>
      </c>
      <c r="QE50">
        <v>5.6759601373871371E-3</v>
      </c>
      <c r="QF50">
        <v>0.71331732161128869</v>
      </c>
      <c r="QG50">
        <v>0.21746110492697401</v>
      </c>
      <c r="QH50">
        <v>0.18293471762517288</v>
      </c>
      <c r="QI50">
        <v>0.73464471866124414</v>
      </c>
      <c r="QJ50">
        <v>0.32322191206016448</v>
      </c>
      <c r="QK50">
        <v>0.63361953556348549</v>
      </c>
      <c r="QL50">
        <v>0.17473295854200144</v>
      </c>
      <c r="QM50">
        <v>2.9078772318617108E-2</v>
      </c>
      <c r="QN50">
        <v>0.15232749296468107</v>
      </c>
      <c r="QO50">
        <v>0.39231703634629611</v>
      </c>
      <c r="QP50">
        <v>0.95722385557127632</v>
      </c>
      <c r="QQ50">
        <v>0.34629583183725909</v>
      </c>
      <c r="QR50">
        <v>0.99680115373642397</v>
      </c>
      <c r="QS50">
        <v>0.17097614586243448</v>
      </c>
      <c r="QT50">
        <v>0.89695732969170106</v>
      </c>
      <c r="QU50">
        <v>0.33044711529457926</v>
      </c>
      <c r="QV50">
        <v>0.13717525603852632</v>
      </c>
      <c r="QW50">
        <v>0.31000417435190175</v>
      </c>
      <c r="QX50">
        <v>0.66447150319026005</v>
      </c>
      <c r="QY50">
        <v>0.68552737239293304</v>
      </c>
      <c r="QZ50">
        <v>0.60589178887321538</v>
      </c>
      <c r="RA50">
        <v>0.25502640202605842</v>
      </c>
      <c r="RB50">
        <v>0.19557848500839681</v>
      </c>
      <c r="RC50">
        <v>0.36967234337409882</v>
      </c>
      <c r="RD50">
        <v>0.83363129785015355</v>
      </c>
      <c r="RE50">
        <v>0.34539449539424105</v>
      </c>
      <c r="RF50">
        <v>0.92843707577072188</v>
      </c>
      <c r="RG50">
        <v>0.71782659877869714</v>
      </c>
      <c r="RH50">
        <v>0.12723140566500302</v>
      </c>
      <c r="RI50">
        <v>9.9866262395782779E-2</v>
      </c>
      <c r="RJ50">
        <v>0.15589702368483938</v>
      </c>
      <c r="RK50">
        <v>0.58917579026633404</v>
      </c>
      <c r="RL50">
        <v>0.84322354850522352</v>
      </c>
      <c r="RM50">
        <v>0.71203310559243493</v>
      </c>
      <c r="RN50">
        <v>0.71980671212621561</v>
      </c>
      <c r="RO50">
        <v>0.3921116693738913</v>
      </c>
      <c r="RP50">
        <v>6.322800783784599E-2</v>
      </c>
      <c r="RQ50">
        <v>0.84321590045751482</v>
      </c>
      <c r="RR50">
        <v>2.2834267355271165E-2</v>
      </c>
      <c r="RS50">
        <v>0.67640644195412347</v>
      </c>
      <c r="RT50">
        <v>0.88159975904652277</v>
      </c>
      <c r="RU50">
        <v>0.87825446110054128</v>
      </c>
      <c r="RV50">
        <v>0.49125317266196822</v>
      </c>
      <c r="RW50">
        <v>0.37584133644926543</v>
      </c>
      <c r="RX50">
        <v>5.9386934914343881E-3</v>
      </c>
      <c r="RY50">
        <v>0.60403598855874063</v>
      </c>
      <c r="RZ50">
        <v>2.2272926681879079E-2</v>
      </c>
      <c r="SA50">
        <v>0.5428430688906436</v>
      </c>
      <c r="SB50">
        <v>0.68000827159609678</v>
      </c>
      <c r="SC50">
        <v>0.88176768739594558</v>
      </c>
      <c r="SD50">
        <v>0.54523188318511784</v>
      </c>
      <c r="SE50">
        <v>0.30659244809625741</v>
      </c>
      <c r="SF50">
        <v>0.38736563991279949</v>
      </c>
      <c r="SG50">
        <v>0.82507048862582777</v>
      </c>
      <c r="SH50">
        <v>0.84195346507931024</v>
      </c>
      <c r="SI50">
        <v>0.63431897745836441</v>
      </c>
      <c r="SJ50">
        <v>3.6144082029035296E-2</v>
      </c>
      <c r="SK50">
        <v>0.59361068436340192</v>
      </c>
      <c r="SL50">
        <v>0.27514002982051244</v>
      </c>
      <c r="SM50">
        <v>0.43445427258683922</v>
      </c>
      <c r="SN50">
        <v>0.83115991677332235</v>
      </c>
      <c r="SO50">
        <v>0.67155090248502802</v>
      </c>
      <c r="SP50">
        <v>0.11350002576394425</v>
      </c>
      <c r="SQ50">
        <v>0.81932974272900871</v>
      </c>
      <c r="SR50">
        <v>0.80047574649240294</v>
      </c>
      <c r="SS50">
        <v>0.70291729057063179</v>
      </c>
      <c r="ST50">
        <v>0.79202180552977941</v>
      </c>
      <c r="SU50">
        <v>0.74241854147889108</v>
      </c>
      <c r="SV50">
        <v>0.68927247810304526</v>
      </c>
      <c r="SW50">
        <v>5.1671109620388678E-2</v>
      </c>
      <c r="SX50">
        <v>0.83105374625866679</v>
      </c>
      <c r="SY50">
        <v>0.64492756339562485</v>
      </c>
      <c r="SZ50">
        <v>0.37382977961570618</v>
      </c>
      <c r="TA50">
        <v>0.18480442847746825</v>
      </c>
      <c r="TB50">
        <v>0.59560532226801866</v>
      </c>
      <c r="TC50">
        <v>2.5932892525384776E-2</v>
      </c>
      <c r="TD50">
        <v>0.30153990933357644</v>
      </c>
      <c r="TE50">
        <v>0.16530852606774815</v>
      </c>
      <c r="TF50">
        <v>0.61482773052083939</v>
      </c>
      <c r="TG50">
        <v>0.85919648529586579</v>
      </c>
      <c r="TH50">
        <v>0.86464589372069611</v>
      </c>
      <c r="TI50">
        <v>0.44129910265203443</v>
      </c>
      <c r="TJ50">
        <v>0.13828005837197921</v>
      </c>
      <c r="TK50">
        <v>0.16832262883456761</v>
      </c>
      <c r="TL50">
        <v>0.91480325947281249</v>
      </c>
      <c r="TM50">
        <v>0.90228948813359711</v>
      </c>
      <c r="TN50">
        <v>0.97734053764128925</v>
      </c>
      <c r="TO50">
        <v>0.12838410340008544</v>
      </c>
      <c r="TP50">
        <v>0.10107567924152716</v>
      </c>
      <c r="TQ50">
        <v>0.37710250877492602</v>
      </c>
      <c r="TR50">
        <v>0.12410231807005478</v>
      </c>
      <c r="TS50">
        <v>0.33299570029641223</v>
      </c>
      <c r="TT50">
        <v>8.94471087000549E-2</v>
      </c>
      <c r="TU50">
        <v>0.60837231915313195</v>
      </c>
      <c r="TV50">
        <v>0.94941910885319292</v>
      </c>
      <c r="TW50">
        <v>0.95572815218307727</v>
      </c>
      <c r="TX50">
        <v>0.47504486627475306</v>
      </c>
      <c r="TY50">
        <v>0.10159180662083855</v>
      </c>
      <c r="TZ50">
        <v>0.10823810860545602</v>
      </c>
      <c r="UA50">
        <v>0.78685313738055884</v>
      </c>
      <c r="UB50">
        <v>0.35242207010043192</v>
      </c>
      <c r="UC50">
        <v>5.2120511038436956E-2</v>
      </c>
      <c r="UD50">
        <v>0.35189944732676826</v>
      </c>
      <c r="UE50">
        <v>0.35471596744394485</v>
      </c>
      <c r="UF50">
        <v>0.1564867834765552</v>
      </c>
      <c r="UG50">
        <v>5.9129512424912822E-2</v>
      </c>
      <c r="UH50">
        <v>4.5535325445984376E-2</v>
      </c>
      <c r="UI50">
        <v>0.69729254479943847</v>
      </c>
      <c r="UJ50">
        <v>7.493946157447462E-2</v>
      </c>
      <c r="UK50">
        <v>0.49426726335605442</v>
      </c>
      <c r="UL50">
        <v>0.40643245294231689</v>
      </c>
      <c r="UM50">
        <v>0.7114831518878818</v>
      </c>
      <c r="UN50">
        <v>0.15201681792555055</v>
      </c>
      <c r="UO50">
        <v>0.92648661954184486</v>
      </c>
      <c r="UP50">
        <v>0.78830949367247027</v>
      </c>
      <c r="UQ50">
        <v>0.5190916514610936</v>
      </c>
      <c r="UR50">
        <v>0.34246917022329126</v>
      </c>
      <c r="US50">
        <v>0.70222353965036022</v>
      </c>
      <c r="UT50">
        <v>0.83377939446688587</v>
      </c>
      <c r="UU50">
        <v>0.6326334293949053</v>
      </c>
      <c r="UV50">
        <v>0.3439215481233191</v>
      </c>
      <c r="UW50">
        <v>0.40616728360692711</v>
      </c>
      <c r="UX50">
        <v>0.65488215526590132</v>
      </c>
      <c r="UY50">
        <v>0.89105298884602946</v>
      </c>
      <c r="UZ50">
        <v>0.96969288632697481</v>
      </c>
      <c r="VA50">
        <v>0.25071659816208591</v>
      </c>
      <c r="VB50">
        <v>0.66837899952797897</v>
      </c>
      <c r="VC50">
        <v>0.81681470993976246</v>
      </c>
      <c r="VD50">
        <v>0.99034760129912236</v>
      </c>
      <c r="VE50">
        <v>0.40525651651468109</v>
      </c>
      <c r="VF50">
        <v>0.85272381172944178</v>
      </c>
      <c r="VG50">
        <v>0.70315035457392372</v>
      </c>
      <c r="VH50">
        <v>0.32638418619005605</v>
      </c>
      <c r="VI50">
        <v>0.41583776606156564</v>
      </c>
      <c r="VJ50">
        <v>0.86058217228531575</v>
      </c>
      <c r="VK50">
        <v>1.955228858075686E-2</v>
      </c>
      <c r="VL50">
        <v>0.94919661120251264</v>
      </c>
      <c r="VM50">
        <v>0.84302926316441007</v>
      </c>
      <c r="VN50">
        <v>0.6316908740431405</v>
      </c>
      <c r="VO50">
        <v>0.23170121168472002</v>
      </c>
      <c r="VP50">
        <v>0.30695762479433142</v>
      </c>
      <c r="VQ50">
        <v>0.1109254521155788</v>
      </c>
      <c r="VR50">
        <v>0.14009834427253431</v>
      </c>
      <c r="VS50">
        <v>0.94799338672492139</v>
      </c>
      <c r="VT50">
        <v>0.16874430099487436</v>
      </c>
      <c r="VU50">
        <v>0.86932173808544611</v>
      </c>
      <c r="VV50">
        <v>0.38950008309783579</v>
      </c>
      <c r="VW50">
        <v>0.94219395433889463</v>
      </c>
      <c r="VX50">
        <v>0.17508301301272289</v>
      </c>
      <c r="VY50">
        <v>0.28079519401013842</v>
      </c>
      <c r="VZ50">
        <v>0.8314754655865072</v>
      </c>
      <c r="WA50">
        <v>0.64909970805695716</v>
      </c>
      <c r="WB50">
        <v>0.91826910505995707</v>
      </c>
      <c r="WC50">
        <v>0.6419790543036733</v>
      </c>
      <c r="WD50">
        <v>0.14548268860042812</v>
      </c>
      <c r="WE50">
        <v>9.9656763786966085E-2</v>
      </c>
      <c r="WF50">
        <v>0.10112823463235421</v>
      </c>
      <c r="WG50">
        <v>0.68173690718397761</v>
      </c>
      <c r="WH50">
        <v>0.82102509813472524</v>
      </c>
      <c r="WI50">
        <v>0.919680324551579</v>
      </c>
      <c r="WJ50">
        <v>0.17470882479018512</v>
      </c>
      <c r="WK50">
        <v>1.5289586367601249E-2</v>
      </c>
      <c r="WL50">
        <v>0.4895381872632959</v>
      </c>
      <c r="WM50">
        <v>1.5903501364106676E-2</v>
      </c>
      <c r="WN50">
        <v>0.51790066984225902</v>
      </c>
      <c r="WO50">
        <v>0.29266446872792007</v>
      </c>
      <c r="WP50">
        <v>0.69436321825266656</v>
      </c>
      <c r="WQ50">
        <v>0.78417015318542849</v>
      </c>
      <c r="WR50">
        <v>0.6440550621382527</v>
      </c>
      <c r="WS50">
        <v>0.96660813235481247</v>
      </c>
      <c r="WT50">
        <v>0.60089481138884682</v>
      </c>
      <c r="WU50">
        <v>0.99593999857519433</v>
      </c>
      <c r="WV50">
        <v>0.25541384354807084</v>
      </c>
      <c r="WW50">
        <v>0.95695117205794844</v>
      </c>
      <c r="WX50">
        <v>0.27348623008168471</v>
      </c>
      <c r="WY50">
        <v>0.92082510759792779</v>
      </c>
      <c r="WZ50">
        <v>0.4161336995099576</v>
      </c>
      <c r="XA50">
        <v>0.34835002124080738</v>
      </c>
      <c r="XB50">
        <v>0.63081654146078492</v>
      </c>
      <c r="XC50">
        <v>0.81286076596301571</v>
      </c>
      <c r="XD50">
        <v>0.49401226879559001</v>
      </c>
      <c r="XE50">
        <v>0.96460755294802225</v>
      </c>
      <c r="XF50">
        <v>0.81191200216806048</v>
      </c>
      <c r="XG50">
        <v>0.89645257759161223</v>
      </c>
      <c r="XH50">
        <v>0.70114465718117913</v>
      </c>
      <c r="XI50">
        <v>0.3081106083887224</v>
      </c>
      <c r="XJ50">
        <v>0.32940993431761179</v>
      </c>
      <c r="XK50">
        <v>0.62645852064137375</v>
      </c>
      <c r="XL50">
        <v>0.34849872649969205</v>
      </c>
      <c r="XM50">
        <v>0.66501660252530959</v>
      </c>
      <c r="XN50">
        <v>0.61824095743949847</v>
      </c>
      <c r="XO50">
        <v>9.998932146950934E-2</v>
      </c>
      <c r="XP50">
        <v>0.28832086022042203</v>
      </c>
      <c r="XQ50">
        <v>0.40561102303665397</v>
      </c>
      <c r="XR50">
        <v>0.31874333584902248</v>
      </c>
      <c r="XS50">
        <v>0.2587521445325367</v>
      </c>
      <c r="XT50">
        <v>0.46401640298866442</v>
      </c>
      <c r="XU50">
        <v>0.4976598356756502</v>
      </c>
      <c r="XV50">
        <v>0.76524493695644202</v>
      </c>
      <c r="XW50">
        <v>4.8145785863987101E-2</v>
      </c>
      <c r="XX50">
        <v>0.16487493796278962</v>
      </c>
      <c r="XY50">
        <v>1.8873397654468271E-2</v>
      </c>
      <c r="XZ50">
        <v>0.63660253364026853</v>
      </c>
      <c r="YA50">
        <v>0.74039253173288067</v>
      </c>
      <c r="YB50">
        <v>0.80049328813321019</v>
      </c>
      <c r="YC50">
        <v>0.72413385742655789</v>
      </c>
      <c r="YD50">
        <v>0.42449050531302901</v>
      </c>
      <c r="YE50">
        <v>0.98595747786183274</v>
      </c>
      <c r="YF50">
        <v>0.54785141624226619</v>
      </c>
      <c r="YG50">
        <v>0.48786993699417391</v>
      </c>
      <c r="YH50">
        <v>0.22140172354324406</v>
      </c>
      <c r="YI50">
        <v>0.58975592580345626</v>
      </c>
      <c r="YJ50">
        <v>0.26599061052150696</v>
      </c>
      <c r="YK50">
        <v>0.2502267795519697</v>
      </c>
      <c r="YL50">
        <v>0.30391178112559469</v>
      </c>
      <c r="YM50">
        <v>0.2873729997564658</v>
      </c>
      <c r="YN50">
        <v>0.84769329446904385</v>
      </c>
      <c r="YO50">
        <v>0.63639750873428591</v>
      </c>
      <c r="YP50">
        <v>0.12543568562657526</v>
      </c>
      <c r="YQ50">
        <v>0.27189463716252471</v>
      </c>
      <c r="YR50">
        <v>0.35284239284952712</v>
      </c>
      <c r="YS50">
        <v>0.13899245966075335</v>
      </c>
      <c r="YT50">
        <v>2.6708344014236607E-2</v>
      </c>
      <c r="YU50">
        <v>0.20724212800463837</v>
      </c>
      <c r="YV50">
        <v>0.56472910620646488</v>
      </c>
      <c r="YW50">
        <v>0.87840889643013587</v>
      </c>
      <c r="YX50">
        <v>0.90093575309227292</v>
      </c>
      <c r="YY50">
        <v>0.53775207765189481</v>
      </c>
      <c r="YZ50">
        <v>0.86094052143301092</v>
      </c>
      <c r="ZA50">
        <v>0.41996265771081742</v>
      </c>
      <c r="ZB50">
        <v>0.29038530886326686</v>
      </c>
      <c r="ZC50">
        <v>0.41474791693886848</v>
      </c>
      <c r="ZD50">
        <v>0.80073175119078277</v>
      </c>
      <c r="ZE50">
        <v>0.74768050291922872</v>
      </c>
      <c r="ZF50">
        <v>0.23573580730615207</v>
      </c>
      <c r="ZG50">
        <v>0.68509203379807149</v>
      </c>
      <c r="ZH50">
        <v>0.88112628480971134</v>
      </c>
      <c r="ZI50">
        <v>0.73480901332941406</v>
      </c>
      <c r="ZJ50">
        <v>0.70949925408724734</v>
      </c>
      <c r="ZK50">
        <v>0.86609984808862694</v>
      </c>
      <c r="ZL50">
        <v>0.96656450348727352</v>
      </c>
      <c r="ZM50">
        <v>0.30946261422797539</v>
      </c>
      <c r="ZN50">
        <v>0.21919635434766804</v>
      </c>
      <c r="ZO50">
        <v>0.22386555638145744</v>
      </c>
      <c r="ZP50">
        <v>0.22033906398600089</v>
      </c>
      <c r="ZQ50">
        <v>1.2775793336502139E-2</v>
      </c>
      <c r="ZR50">
        <v>0.7899070841437531</v>
      </c>
      <c r="ZS50">
        <v>0.44630485913419171</v>
      </c>
      <c r="ZT50">
        <v>0.4841293383434877</v>
      </c>
      <c r="ZU50">
        <v>0.71757467103417816</v>
      </c>
    </row>
    <row r="51" spans="1:697" x14ac:dyDescent="0.35">
      <c r="A51">
        <v>17</v>
      </c>
      <c r="B51">
        <v>0.90720070138075704</v>
      </c>
      <c r="C51">
        <v>0.18734502372957007</v>
      </c>
      <c r="D51">
        <v>0.13845792281998281</v>
      </c>
      <c r="E51">
        <v>0.9682297798452697</v>
      </c>
      <c r="F51">
        <v>0.63183479811559462</v>
      </c>
      <c r="G51">
        <v>0.14945515702625412</v>
      </c>
      <c r="H51">
        <v>0.17914169681117265</v>
      </c>
      <c r="I51">
        <v>0.14490994148937431</v>
      </c>
      <c r="J51">
        <v>0.84493422637904048</v>
      </c>
      <c r="K51">
        <v>0.82308969094664186</v>
      </c>
      <c r="L51">
        <v>0.34207229439781595</v>
      </c>
      <c r="M51">
        <v>0.77087807875263326</v>
      </c>
      <c r="N51">
        <v>0.81034759064267781</v>
      </c>
      <c r="O51">
        <v>0.70126750111732838</v>
      </c>
      <c r="P51">
        <v>1.4754958080868463E-2</v>
      </c>
      <c r="Q51">
        <v>5.9146279298330051E-2</v>
      </c>
      <c r="R51">
        <v>0.78921816535186906</v>
      </c>
      <c r="S51">
        <v>0.60564381827601943</v>
      </c>
      <c r="T51">
        <v>0.4670978535384791</v>
      </c>
      <c r="U51">
        <v>4.5736482767387843E-2</v>
      </c>
      <c r="V51">
        <v>0.11641401372879501</v>
      </c>
      <c r="W51">
        <v>0.31689704070366209</v>
      </c>
      <c r="X51">
        <v>0.43979517846119276</v>
      </c>
      <c r="Y51">
        <v>0.95151374539931466</v>
      </c>
      <c r="Z51">
        <v>0.91949836299330567</v>
      </c>
      <c r="AA51">
        <v>8.6181484061583657E-2</v>
      </c>
      <c r="AB51">
        <v>0.16042795492891693</v>
      </c>
      <c r="AC51">
        <v>0.46376445666139421</v>
      </c>
      <c r="AD51">
        <v>0.89555297760028163</v>
      </c>
      <c r="AE51">
        <v>0.93680026948475748</v>
      </c>
      <c r="AF51">
        <v>0.67435121668702014</v>
      </c>
      <c r="AG51">
        <v>0.33269756124459215</v>
      </c>
      <c r="AH51">
        <v>0.45452372337610925</v>
      </c>
      <c r="AI51">
        <v>5.3775714763037441E-2</v>
      </c>
      <c r="AJ51">
        <v>0.73171091251661946</v>
      </c>
      <c r="AK51">
        <v>0.28883298827831472</v>
      </c>
      <c r="AL51">
        <v>0.23662520207788407</v>
      </c>
      <c r="AM51">
        <v>0.65649401632599635</v>
      </c>
      <c r="AN51">
        <v>0.79754876145238485</v>
      </c>
      <c r="AO51">
        <v>0.95310734814212505</v>
      </c>
      <c r="AP51">
        <v>0.13284858605533112</v>
      </c>
      <c r="AQ51">
        <v>0.64152145566529029</v>
      </c>
      <c r="AR51">
        <v>0.43792400965873612</v>
      </c>
      <c r="AS51">
        <v>0.24429331349931993</v>
      </c>
      <c r="AT51">
        <v>0.52315392881979239</v>
      </c>
      <c r="AU51">
        <v>0.50433195974389655</v>
      </c>
      <c r="AV51">
        <v>0.86597397235401008</v>
      </c>
      <c r="AW51">
        <v>0.89653296930957505</v>
      </c>
      <c r="AX51">
        <v>0.881386355293719</v>
      </c>
      <c r="AY51">
        <v>0.48046307815198297</v>
      </c>
      <c r="AZ51">
        <v>0.77217204845665166</v>
      </c>
      <c r="BA51">
        <v>4.822829046748911E-4</v>
      </c>
      <c r="BB51">
        <v>0.21512078170433035</v>
      </c>
      <c r="BC51">
        <v>0.6232592012953555</v>
      </c>
      <c r="BD51">
        <v>0.36491056788360754</v>
      </c>
      <c r="BE51">
        <v>0.88922238086119765</v>
      </c>
      <c r="BF51">
        <v>0.3031931175469309</v>
      </c>
      <c r="BG51">
        <v>0.66612314069249978</v>
      </c>
      <c r="BH51">
        <v>0.57312560290806469</v>
      </c>
      <c r="BI51">
        <v>0.13673363723869458</v>
      </c>
      <c r="BJ51">
        <v>0.18551408751653498</v>
      </c>
      <c r="BK51">
        <v>0.25731035383594525</v>
      </c>
      <c r="BL51">
        <v>0.79556387570028475</v>
      </c>
      <c r="BM51">
        <v>0.43223759466720924</v>
      </c>
      <c r="BN51">
        <v>0.85759013241768167</v>
      </c>
      <c r="BO51">
        <v>0.20618065011466091</v>
      </c>
      <c r="BP51">
        <v>0.93968110021657447</v>
      </c>
      <c r="BQ51">
        <v>0.4145691978846584</v>
      </c>
      <c r="BR51">
        <v>0.17389164698712023</v>
      </c>
      <c r="BS51">
        <v>0.43477136094164748</v>
      </c>
      <c r="BT51">
        <v>0.30402743954680989</v>
      </c>
      <c r="BU51">
        <v>0.33651662595849285</v>
      </c>
      <c r="BV51">
        <v>0.34642656966111274</v>
      </c>
      <c r="BW51">
        <v>0.39670935866344526</v>
      </c>
      <c r="BX51">
        <v>0.49457113961836852</v>
      </c>
      <c r="BY51">
        <v>0.87969659165015057</v>
      </c>
      <c r="BZ51">
        <v>9.4336108418469289E-2</v>
      </c>
      <c r="CA51">
        <v>0.1896175427913902</v>
      </c>
      <c r="CB51">
        <v>0.8678499222991235</v>
      </c>
      <c r="CC51">
        <v>0.48297550268840839</v>
      </c>
      <c r="CD51">
        <v>0.8520044684894782</v>
      </c>
      <c r="CE51">
        <v>0.59856190757204164</v>
      </c>
      <c r="CF51">
        <v>0.1511105453176963</v>
      </c>
      <c r="CG51">
        <v>0.49944071417451097</v>
      </c>
      <c r="CH51">
        <v>0.43190327983419419</v>
      </c>
      <c r="CI51">
        <v>0.54359507399482609</v>
      </c>
      <c r="CJ51">
        <v>0.39885736226106117</v>
      </c>
      <c r="CK51">
        <v>0.65170043153916934</v>
      </c>
      <c r="CL51">
        <v>0.77078756898999501</v>
      </c>
      <c r="CM51">
        <v>0.35152969035042581</v>
      </c>
      <c r="CN51">
        <v>0.18731217652092347</v>
      </c>
      <c r="CO51">
        <v>0.88019109819107877</v>
      </c>
      <c r="CP51">
        <v>0.58346095388316188</v>
      </c>
      <c r="CQ51">
        <v>0.77739695842387935</v>
      </c>
      <c r="CR51">
        <v>0.13081422742699866</v>
      </c>
      <c r="CS51">
        <v>0.14330639491199926</v>
      </c>
      <c r="CT51">
        <v>0.3199619061321769</v>
      </c>
      <c r="CU51">
        <v>0.2647437004015587</v>
      </c>
      <c r="CV51">
        <v>0.75572096719066995</v>
      </c>
      <c r="CW51">
        <v>0.79540656635234919</v>
      </c>
      <c r="CX51">
        <v>0.12495519524806531</v>
      </c>
      <c r="CY51">
        <v>0.78960466479074831</v>
      </c>
      <c r="CZ51">
        <v>3.1592196884943302E-2</v>
      </c>
      <c r="DA51">
        <v>0.14846483923838616</v>
      </c>
      <c r="DB51">
        <v>0.11691115272501329</v>
      </c>
      <c r="DC51">
        <v>0.57226139002996657</v>
      </c>
      <c r="DD51">
        <v>0.99747724324704767</v>
      </c>
      <c r="DE51">
        <v>0.76572252349934378</v>
      </c>
      <c r="DF51">
        <v>7.5621847223319105E-2</v>
      </c>
      <c r="DG51">
        <v>0.46817687907176031</v>
      </c>
      <c r="DH51">
        <v>0.40622692222875634</v>
      </c>
      <c r="DI51">
        <v>0.45143885670255002</v>
      </c>
      <c r="DJ51">
        <v>0.93557292937324399</v>
      </c>
      <c r="DK51">
        <v>0.50448832465468418</v>
      </c>
      <c r="DL51">
        <v>0.75410346045801036</v>
      </c>
      <c r="DM51">
        <v>0.80641982500302234</v>
      </c>
      <c r="DN51">
        <v>0.15144419435897605</v>
      </c>
      <c r="DO51">
        <v>0.60631695321639245</v>
      </c>
      <c r="DP51">
        <v>0.37100931641731505</v>
      </c>
      <c r="DQ51">
        <v>0.89310759603008993</v>
      </c>
      <c r="DR51">
        <v>0.56909830008875184</v>
      </c>
      <c r="DS51">
        <v>0.69290891135692745</v>
      </c>
      <c r="DT51">
        <v>0.39678145874331217</v>
      </c>
      <c r="DU51">
        <v>2.3560251490731821E-2</v>
      </c>
      <c r="DV51">
        <v>0.9501358150169239</v>
      </c>
      <c r="DW51">
        <v>0.56288537926095461</v>
      </c>
      <c r="DX51">
        <v>0.92552635114518977</v>
      </c>
      <c r="DY51">
        <v>3.3967874985630364E-2</v>
      </c>
      <c r="DZ51">
        <v>0.96046307898158356</v>
      </c>
      <c r="EA51">
        <v>0.33101298143379831</v>
      </c>
      <c r="EB51">
        <v>0.11598051593577152</v>
      </c>
      <c r="EC51">
        <v>0.81138756527578804</v>
      </c>
      <c r="ED51">
        <v>0.68517446404130522</v>
      </c>
      <c r="EE51">
        <v>0.11910953505697319</v>
      </c>
      <c r="EF51">
        <v>0.29487580680501102</v>
      </c>
      <c r="EG51">
        <v>0.73076030369023914</v>
      </c>
      <c r="EH51">
        <v>0.57515086456003117</v>
      </c>
      <c r="EI51">
        <v>0.72436327382005994</v>
      </c>
      <c r="EJ51">
        <v>0.784284892404013</v>
      </c>
      <c r="EK51">
        <v>0.88789852829351978</v>
      </c>
      <c r="EL51">
        <v>0.10210947082819899</v>
      </c>
      <c r="EM51">
        <v>0.93960028180991728</v>
      </c>
      <c r="EN51">
        <v>0.70118924606389255</v>
      </c>
      <c r="EO51">
        <v>0.41916709050297296</v>
      </c>
      <c r="EP51">
        <v>0.66999545540692862</v>
      </c>
      <c r="EQ51">
        <v>0.47621416051671073</v>
      </c>
      <c r="ER51">
        <v>0.14260424217425505</v>
      </c>
      <c r="ES51">
        <v>0.92027049333120636</v>
      </c>
      <c r="ET51">
        <v>0.96490749664599285</v>
      </c>
      <c r="EU51">
        <v>0.34680581569885605</v>
      </c>
      <c r="EV51">
        <v>0.39302388859764181</v>
      </c>
      <c r="EW51">
        <v>0.13065537590790943</v>
      </c>
      <c r="EX51">
        <v>0.85652103026485316</v>
      </c>
      <c r="EY51">
        <v>0.54183198527996246</v>
      </c>
      <c r="EZ51">
        <v>0.51182589710150372</v>
      </c>
      <c r="FA51">
        <v>0.91476037228551987</v>
      </c>
      <c r="FB51">
        <v>0.38814849269714069</v>
      </c>
      <c r="FC51">
        <v>0.80557561118034493</v>
      </c>
      <c r="FD51">
        <v>0.60128298338422803</v>
      </c>
      <c r="FE51">
        <v>0.85950296088470912</v>
      </c>
      <c r="FF51">
        <v>2.5643530895420485E-2</v>
      </c>
      <c r="FG51">
        <v>0.90556914202794281</v>
      </c>
      <c r="FH51">
        <v>0.77180213241548057</v>
      </c>
      <c r="FI51">
        <v>7.0073266047861238E-2</v>
      </c>
      <c r="FJ51">
        <v>0.12300981854310955</v>
      </c>
      <c r="FK51">
        <v>0.86520548407856379</v>
      </c>
      <c r="FL51">
        <v>0.48464332265889387</v>
      </c>
      <c r="FM51">
        <v>0.4899590883331133</v>
      </c>
      <c r="FN51">
        <v>0.59097762476680593</v>
      </c>
      <c r="FO51">
        <v>0.29580768833549631</v>
      </c>
      <c r="FP51">
        <v>0.96958909819928418</v>
      </c>
      <c r="FQ51">
        <v>0.43386010853606216</v>
      </c>
      <c r="FR51">
        <v>0.95782319088260792</v>
      </c>
      <c r="FS51">
        <v>0.62691606919748954</v>
      </c>
      <c r="FT51">
        <v>0.652486876812015</v>
      </c>
      <c r="FU51">
        <v>0.70718693802748689</v>
      </c>
      <c r="FV51">
        <v>0.20519697375053692</v>
      </c>
      <c r="FW51">
        <v>0.46342289911495715</v>
      </c>
      <c r="FX51">
        <v>0.41793880682711959</v>
      </c>
      <c r="FY51">
        <v>0.57836249382152605</v>
      </c>
      <c r="FZ51">
        <v>0.97873835626437644</v>
      </c>
      <c r="GA51">
        <v>0.89163950787268964</v>
      </c>
      <c r="GB51">
        <v>0.74286717291426541</v>
      </c>
      <c r="GC51">
        <v>0.12657973521932653</v>
      </c>
      <c r="GD51">
        <v>0.47924733448904033</v>
      </c>
      <c r="GE51">
        <v>0.58797899768603379</v>
      </c>
      <c r="GF51">
        <v>0.2864522429695856</v>
      </c>
      <c r="GG51">
        <v>0.26721607063993458</v>
      </c>
      <c r="GH51">
        <v>0.83661208423686828</v>
      </c>
      <c r="GI51">
        <v>2.1967419557546108E-2</v>
      </c>
      <c r="GJ51">
        <v>0.33064675405756705</v>
      </c>
      <c r="GK51">
        <v>0.49496532670933413</v>
      </c>
      <c r="GL51">
        <v>0.83738071848928219</v>
      </c>
      <c r="GM51">
        <v>0.82309287346364257</v>
      </c>
      <c r="GN51">
        <v>0.86590447571287898</v>
      </c>
      <c r="GO51">
        <v>0.98249664620120358</v>
      </c>
      <c r="GP51">
        <v>0.39267221133195274</v>
      </c>
      <c r="GQ51">
        <v>0.82497333100703951</v>
      </c>
      <c r="GR51">
        <v>0.76999077700192831</v>
      </c>
      <c r="GS51">
        <v>0.13732446109110452</v>
      </c>
      <c r="GT51">
        <v>0.83687098010634431</v>
      </c>
      <c r="GU51">
        <v>0.99772981980808195</v>
      </c>
      <c r="GV51">
        <v>0.99550604479740112</v>
      </c>
      <c r="GW51">
        <v>0.27318366381886017</v>
      </c>
      <c r="GX51">
        <v>7.1302330647091794E-2</v>
      </c>
      <c r="GY51">
        <v>0.29650041443363895</v>
      </c>
      <c r="GZ51">
        <v>0.37600162889948974</v>
      </c>
      <c r="HA51">
        <v>0.74448671878130113</v>
      </c>
      <c r="HB51">
        <v>0.19006088571266311</v>
      </c>
      <c r="HC51">
        <v>0.94050433931427624</v>
      </c>
      <c r="HD51">
        <v>0.27269119987027457</v>
      </c>
      <c r="HE51">
        <v>0.49526460594417876</v>
      </c>
      <c r="HF51">
        <v>0.80870009202839943</v>
      </c>
      <c r="HG51">
        <v>0.80060310284639369</v>
      </c>
      <c r="HH51">
        <v>0.95210093598514622</v>
      </c>
      <c r="HI51">
        <v>0.88393135200319306</v>
      </c>
      <c r="HJ51">
        <v>9.6091139817538473E-2</v>
      </c>
      <c r="HK51">
        <v>0.75998890121292428</v>
      </c>
      <c r="HL51">
        <v>0.44434748880319064</v>
      </c>
      <c r="HM51">
        <v>0.67702508945088635</v>
      </c>
      <c r="HN51">
        <v>0.94383797625396826</v>
      </c>
      <c r="HO51">
        <v>0.32949051430850773</v>
      </c>
      <c r="HP51">
        <v>0.23730301742733906</v>
      </c>
      <c r="HQ51">
        <v>0.26257477062303547</v>
      </c>
      <c r="HR51">
        <v>0.97791280265830971</v>
      </c>
      <c r="HS51">
        <v>0.3436292514145981</v>
      </c>
      <c r="HT51">
        <v>0.2803254046336584</v>
      </c>
      <c r="HU51">
        <v>0.10609184208356137</v>
      </c>
      <c r="HV51">
        <v>0.17854635414668674</v>
      </c>
      <c r="HW51">
        <v>0.74495683149337055</v>
      </c>
      <c r="HX51">
        <v>0.39581934516055617</v>
      </c>
      <c r="HY51">
        <v>0.10407013829398237</v>
      </c>
      <c r="HZ51">
        <v>6.7872920793926261E-2</v>
      </c>
      <c r="IA51">
        <v>6.9739404210036104E-2</v>
      </c>
      <c r="IB51">
        <v>6.5735034181906182E-2</v>
      </c>
      <c r="IC51">
        <v>0.47370810655317663</v>
      </c>
      <c r="ID51">
        <v>0.8047595132913149</v>
      </c>
      <c r="IE51">
        <v>0.112012343468057</v>
      </c>
      <c r="IF51">
        <v>0.54255713235159708</v>
      </c>
      <c r="IG51">
        <v>0.58228334073214238</v>
      </c>
      <c r="IH51">
        <v>0.56974590773136824</v>
      </c>
      <c r="II51">
        <v>0.91768937535283801</v>
      </c>
      <c r="IJ51">
        <v>0.78115912577839408</v>
      </c>
      <c r="IK51">
        <v>0.13913214064033164</v>
      </c>
      <c r="IL51">
        <v>5.995072698095627E-3</v>
      </c>
      <c r="IM51">
        <v>0.10176874981311357</v>
      </c>
      <c r="IN51">
        <v>0.21395864125582353</v>
      </c>
      <c r="IO51">
        <v>0.60166489079012875</v>
      </c>
      <c r="IP51">
        <v>0.25971673004444396</v>
      </c>
      <c r="IQ51">
        <v>0.37163104896435539</v>
      </c>
      <c r="IR51">
        <v>0.60929058072298092</v>
      </c>
      <c r="IS51">
        <v>0.66141942768236262</v>
      </c>
      <c r="IT51">
        <v>0.91586839042239632</v>
      </c>
      <c r="IU51">
        <v>0.48486332135393018</v>
      </c>
      <c r="IV51">
        <v>0.22476652510917328</v>
      </c>
      <c r="IW51">
        <v>0.81341717325146601</v>
      </c>
      <c r="IX51">
        <v>0.26728393921505744</v>
      </c>
      <c r="IY51">
        <v>0.53252893556262593</v>
      </c>
      <c r="IZ51">
        <v>0.24011169026052692</v>
      </c>
      <c r="JA51">
        <v>3.5327711638886261E-2</v>
      </c>
      <c r="JB51">
        <v>0.60231004600301985</v>
      </c>
      <c r="JC51">
        <v>0.5072629771875341</v>
      </c>
      <c r="JD51">
        <v>0.30884546881166897</v>
      </c>
      <c r="JE51">
        <v>3.9305154321793045E-2</v>
      </c>
      <c r="JF51">
        <v>0.76785584010824781</v>
      </c>
      <c r="JG51">
        <v>0.38307868825153324</v>
      </c>
      <c r="JH51">
        <v>0.8558976781243689</v>
      </c>
      <c r="JI51">
        <v>0.84761136054122233</v>
      </c>
      <c r="JJ51">
        <v>0.81368490567113316</v>
      </c>
      <c r="JK51">
        <v>0.57778080648490138</v>
      </c>
      <c r="JL51">
        <v>0.28534445862269631</v>
      </c>
      <c r="JM51">
        <v>0.64901366056085641</v>
      </c>
      <c r="JN51">
        <v>0.57991030867332716</v>
      </c>
      <c r="JO51">
        <v>0.4271200213646531</v>
      </c>
      <c r="JP51">
        <v>0.59225248518662954</v>
      </c>
      <c r="JQ51">
        <v>0.25738654152015383</v>
      </c>
      <c r="JR51">
        <v>0.55329680096159173</v>
      </c>
      <c r="JS51">
        <v>0.583246121416648</v>
      </c>
      <c r="JT51">
        <v>0.93831230246202324</v>
      </c>
      <c r="JU51">
        <v>3.2276854265912425E-3</v>
      </c>
      <c r="JV51">
        <v>4.5655167243162653E-3</v>
      </c>
      <c r="JW51">
        <v>0.29762899386514496</v>
      </c>
      <c r="JX51">
        <v>0.37939257717311436</v>
      </c>
      <c r="JY51">
        <v>0.42430214512707198</v>
      </c>
      <c r="JZ51">
        <v>0.80988093969399799</v>
      </c>
      <c r="KA51">
        <v>0.79390030843512049</v>
      </c>
      <c r="KB51">
        <v>0.45770121535601727</v>
      </c>
      <c r="KC51">
        <v>7.8672778243151664E-2</v>
      </c>
      <c r="KD51">
        <v>0.57423702088005357</v>
      </c>
      <c r="KE51">
        <v>0.29686062504974886</v>
      </c>
      <c r="KF51">
        <v>0.23121982657277595</v>
      </c>
      <c r="KG51">
        <v>0.92147382840882941</v>
      </c>
      <c r="KH51">
        <v>0.19241509653265765</v>
      </c>
      <c r="KI51">
        <v>0.79463054745160389</v>
      </c>
      <c r="KJ51">
        <v>0.76811388451417084</v>
      </c>
      <c r="KK51">
        <v>0.24966295273549421</v>
      </c>
      <c r="KL51">
        <v>0.79767048878956148</v>
      </c>
      <c r="KM51">
        <v>0.23371094585877139</v>
      </c>
      <c r="KN51">
        <v>0.57477338160567637</v>
      </c>
      <c r="KO51">
        <v>0.94085668125890232</v>
      </c>
      <c r="KP51">
        <v>8.7666314992206229E-2</v>
      </c>
      <c r="KQ51">
        <v>0.40027128225847208</v>
      </c>
      <c r="KR51">
        <v>0.30679133484543941</v>
      </c>
      <c r="KS51">
        <v>0.58344111233859042</v>
      </c>
      <c r="KT51">
        <v>0.23764033447759414</v>
      </c>
      <c r="KU51">
        <v>0.11780817518146469</v>
      </c>
      <c r="KV51">
        <v>0.71705798497906026</v>
      </c>
      <c r="KW51">
        <v>0.10247599485734216</v>
      </c>
      <c r="KX51">
        <v>0.70899658654051678</v>
      </c>
      <c r="KY51">
        <v>0.88218431824387666</v>
      </c>
      <c r="KZ51">
        <v>0.46716431596962493</v>
      </c>
      <c r="LA51">
        <v>0.70828838248560999</v>
      </c>
      <c r="LB51">
        <v>0.76056099368171237</v>
      </c>
      <c r="LC51">
        <v>0.17200874977791836</v>
      </c>
      <c r="LD51">
        <v>6.569712910029335E-2</v>
      </c>
      <c r="LE51">
        <v>0.28194511536453104</v>
      </c>
      <c r="LF51">
        <v>0.79450449989803307</v>
      </c>
      <c r="LG51">
        <v>3.9066314210021047E-2</v>
      </c>
      <c r="LH51">
        <v>0.36438073241501512</v>
      </c>
      <c r="LI51">
        <v>0.57214620171301989</v>
      </c>
      <c r="LJ51">
        <v>0.27251532800432843</v>
      </c>
      <c r="LK51">
        <v>0.64195456193604783</v>
      </c>
      <c r="LL51">
        <v>0.49818889287618939</v>
      </c>
      <c r="LM51">
        <v>0.80393110701389181</v>
      </c>
      <c r="LN51">
        <v>0.96283933972710112</v>
      </c>
      <c r="LO51">
        <v>0.68876979211736944</v>
      </c>
      <c r="LP51">
        <v>0.37316313725573369</v>
      </c>
      <c r="LQ51">
        <v>0.55560648567639925</v>
      </c>
      <c r="LR51">
        <v>0.52439675256359419</v>
      </c>
      <c r="LS51">
        <v>0.91168277021079935</v>
      </c>
      <c r="LT51">
        <v>0.65468173514218853</v>
      </c>
      <c r="LU51">
        <v>0.55565796719768212</v>
      </c>
      <c r="LV51">
        <v>0.33732268579431079</v>
      </c>
      <c r="LW51">
        <v>0.67299230025000301</v>
      </c>
      <c r="LX51">
        <v>0.97433108087720366</v>
      </c>
      <c r="LY51">
        <v>0.3425287386805661</v>
      </c>
      <c r="LZ51">
        <v>0.52597810808326317</v>
      </c>
      <c r="MA51">
        <v>0.60735370500422159</v>
      </c>
      <c r="MB51">
        <v>0.51181422693060485</v>
      </c>
      <c r="MC51">
        <v>0.1606188005584005</v>
      </c>
      <c r="MD51">
        <v>7.779104413835769E-2</v>
      </c>
      <c r="ME51">
        <v>2.1319574934173136E-2</v>
      </c>
      <c r="MF51">
        <v>0.48418767094588511</v>
      </c>
      <c r="MG51">
        <v>0.57472409586682216</v>
      </c>
      <c r="MH51">
        <v>0.31609870326939171</v>
      </c>
      <c r="MI51">
        <v>0.73204669739770278</v>
      </c>
      <c r="MJ51">
        <v>0.91454421242984962</v>
      </c>
      <c r="MK51">
        <v>0.94110563651919754</v>
      </c>
      <c r="ML51">
        <v>0.31634353025519524</v>
      </c>
      <c r="MM51">
        <v>9.3866584073416526E-2</v>
      </c>
      <c r="MN51">
        <v>0.66536073813885621</v>
      </c>
      <c r="MO51">
        <v>0.59910206631580565</v>
      </c>
      <c r="MP51">
        <v>0.73102969243952975</v>
      </c>
      <c r="MQ51">
        <v>0.2812831445256021</v>
      </c>
      <c r="MR51">
        <v>0.13835880501187781</v>
      </c>
      <c r="MS51">
        <v>0.25355508257442771</v>
      </c>
      <c r="MT51">
        <v>0.5332695105895322</v>
      </c>
      <c r="MU51">
        <v>1.6076955800374604E-2</v>
      </c>
      <c r="MV51">
        <v>7.7985064598136922E-2</v>
      </c>
      <c r="MW51">
        <v>0.52977455958887842</v>
      </c>
      <c r="MX51">
        <v>8.1890527693673443E-2</v>
      </c>
      <c r="MY51">
        <v>0.80118982768396285</v>
      </c>
      <c r="MZ51">
        <v>0.82237042704359642</v>
      </c>
      <c r="NA51">
        <v>0.63811199653262196</v>
      </c>
      <c r="NB51">
        <v>0.85771503946255112</v>
      </c>
      <c r="NC51">
        <v>0.21318784115698974</v>
      </c>
      <c r="ND51">
        <v>0.54029441306380022</v>
      </c>
      <c r="NE51">
        <v>0.63469175780867004</v>
      </c>
      <c r="NF51">
        <v>0.93816686277109695</v>
      </c>
      <c r="NG51">
        <v>0.74986087115414368</v>
      </c>
      <c r="NH51">
        <v>0.86955634962088624</v>
      </c>
      <c r="NI51">
        <v>0.15137132946312926</v>
      </c>
      <c r="NJ51">
        <v>0.2445489250395827</v>
      </c>
      <c r="NK51">
        <v>0.2736431558233261</v>
      </c>
      <c r="NL51">
        <v>0.55351117764940494</v>
      </c>
      <c r="NM51">
        <v>0.10640855204986244</v>
      </c>
      <c r="NN51">
        <v>0.43910521605695307</v>
      </c>
      <c r="NO51">
        <v>1.2606390350307417E-2</v>
      </c>
      <c r="NP51">
        <v>0.3736134573299208</v>
      </c>
      <c r="NQ51">
        <v>0.96095605613797963</v>
      </c>
      <c r="NR51">
        <v>0.88162755342599231</v>
      </c>
      <c r="NS51">
        <v>0.23771108990044365</v>
      </c>
      <c r="NT51">
        <v>0.15886562834281737</v>
      </c>
      <c r="NU51">
        <v>0.73271265667939045</v>
      </c>
      <c r="NV51">
        <v>0.36244632448228409</v>
      </c>
      <c r="NW51">
        <v>0.26189565480930244</v>
      </c>
      <c r="NX51">
        <v>0.15682109316809212</v>
      </c>
      <c r="NY51">
        <v>0.95656314959456223</v>
      </c>
      <c r="NZ51">
        <v>0.25696328963890125</v>
      </c>
      <c r="OA51">
        <v>0.28338674158443988</v>
      </c>
      <c r="OB51">
        <v>0.36974669853942366</v>
      </c>
      <c r="OC51">
        <v>0.45950561024064607</v>
      </c>
      <c r="OD51">
        <v>0.9853361700717147</v>
      </c>
      <c r="OE51">
        <v>0.51812508596258</v>
      </c>
      <c r="OF51">
        <v>0.50556976736255232</v>
      </c>
      <c r="OG51">
        <v>0.30366368732927806</v>
      </c>
      <c r="OH51">
        <v>0.64286226117288803</v>
      </c>
      <c r="OI51">
        <v>0.1197585302224321</v>
      </c>
      <c r="OJ51">
        <v>0.90147171614652066</v>
      </c>
      <c r="OK51">
        <v>0.16111499588411349</v>
      </c>
      <c r="OL51">
        <v>0.57564466368166656</v>
      </c>
      <c r="OM51">
        <v>0.14412485188637314</v>
      </c>
      <c r="ON51">
        <v>0.15637112985722312</v>
      </c>
      <c r="OO51">
        <v>0.37631713034052883</v>
      </c>
      <c r="OP51">
        <v>7.9122259344219681E-2</v>
      </c>
      <c r="OQ51">
        <v>0.26233782734556677</v>
      </c>
      <c r="OR51">
        <v>0.8271946243667273</v>
      </c>
      <c r="OS51">
        <v>0.77253413228002121</v>
      </c>
      <c r="OT51">
        <v>0.32676220886885288</v>
      </c>
      <c r="OU51">
        <v>0.92667864941390599</v>
      </c>
      <c r="OV51">
        <v>0.49722011037463798</v>
      </c>
      <c r="OW51">
        <v>0.95118695797957653</v>
      </c>
      <c r="OX51">
        <v>0.15414786113527568</v>
      </c>
      <c r="OY51">
        <v>0.91882508343796188</v>
      </c>
      <c r="OZ51">
        <v>0.46403955760474414</v>
      </c>
      <c r="PA51">
        <v>0.71455812700286825</v>
      </c>
      <c r="PB51">
        <v>0.55303187211982463</v>
      </c>
      <c r="PC51">
        <v>0.64024023407895458</v>
      </c>
      <c r="PD51">
        <v>0.52386309067359405</v>
      </c>
      <c r="PE51">
        <v>0.275982248205902</v>
      </c>
      <c r="PF51">
        <v>0.44918111870354738</v>
      </c>
      <c r="PG51">
        <v>0.69150822686249125</v>
      </c>
      <c r="PH51">
        <v>0.77056890411612089</v>
      </c>
      <c r="PI51">
        <v>0.27059393697282008</v>
      </c>
      <c r="PJ51">
        <v>0.6456161577292171</v>
      </c>
      <c r="PK51">
        <v>0.80655480901906274</v>
      </c>
      <c r="PL51">
        <v>0.35280956762940174</v>
      </c>
      <c r="PM51">
        <v>0.11508042848352751</v>
      </c>
      <c r="PN51">
        <v>0.84533149747129421</v>
      </c>
      <c r="PO51">
        <v>0.7196443571477833</v>
      </c>
      <c r="PP51">
        <v>1.3852020593292158E-2</v>
      </c>
      <c r="PQ51">
        <v>0.31337281043614962</v>
      </c>
      <c r="PR51">
        <v>0.76190908427620196</v>
      </c>
      <c r="PS51">
        <v>3.2525164122333861E-2</v>
      </c>
      <c r="PT51">
        <v>0.44006561604693484</v>
      </c>
      <c r="PU51">
        <v>0.17268702526548207</v>
      </c>
      <c r="PV51">
        <v>8.341821660705584E-2</v>
      </c>
      <c r="PW51">
        <v>0.53916341478012353</v>
      </c>
      <c r="PX51">
        <v>0.45538527095746828</v>
      </c>
      <c r="PY51">
        <v>0.87510120634953281</v>
      </c>
      <c r="PZ51">
        <v>0.71909813587571159</v>
      </c>
      <c r="QA51">
        <v>0.58480282731181654</v>
      </c>
      <c r="QB51">
        <v>0.34719607559799681</v>
      </c>
      <c r="QC51">
        <v>0.45385338788411833</v>
      </c>
      <c r="QD51">
        <v>0.17206230070665296</v>
      </c>
      <c r="QE51">
        <v>8.8636928692351291E-2</v>
      </c>
      <c r="QF51">
        <v>0.35962998766567045</v>
      </c>
      <c r="QG51">
        <v>0.21262295318612678</v>
      </c>
      <c r="QH51">
        <v>0.91864391340153695</v>
      </c>
      <c r="QI51">
        <v>5.8394753723920334E-2</v>
      </c>
      <c r="QJ51">
        <v>0.93122048811927516</v>
      </c>
      <c r="QK51">
        <v>0.50928194698863716</v>
      </c>
      <c r="QL51">
        <v>0.4807908124688145</v>
      </c>
      <c r="QM51">
        <v>0.91284894803381977</v>
      </c>
      <c r="QN51">
        <v>0.41867947554093565</v>
      </c>
      <c r="QO51">
        <v>0.89377474836170345</v>
      </c>
      <c r="QP51">
        <v>0.48345763220698734</v>
      </c>
      <c r="QQ51">
        <v>0.97802427986775142</v>
      </c>
      <c r="QR51">
        <v>0.78212159465117115</v>
      </c>
      <c r="QS51">
        <v>4.2523033221332107E-2</v>
      </c>
      <c r="QT51">
        <v>0.68184157167419457</v>
      </c>
      <c r="QU51">
        <v>0.29266379899957407</v>
      </c>
      <c r="QV51">
        <v>0.85173104024896984</v>
      </c>
      <c r="QW51">
        <v>0.33625522384792372</v>
      </c>
      <c r="QX51">
        <v>0.73200725195058869</v>
      </c>
      <c r="QY51">
        <v>0.39359845752285127</v>
      </c>
      <c r="QZ51">
        <v>0.24230444611414836</v>
      </c>
      <c r="RA51">
        <v>0.91210142306007613</v>
      </c>
      <c r="RB51">
        <v>0.51584471482665184</v>
      </c>
      <c r="RC51">
        <v>0.84697113558645798</v>
      </c>
      <c r="RD51">
        <v>0.66312476516858587</v>
      </c>
      <c r="RE51">
        <v>0.56910644005243294</v>
      </c>
      <c r="RF51">
        <v>0.91861451480465084</v>
      </c>
      <c r="RG51">
        <v>0.22655966781441028</v>
      </c>
      <c r="RH51">
        <v>3.7523348872600892E-2</v>
      </c>
      <c r="RI51">
        <v>0.40422609165480083</v>
      </c>
      <c r="RJ51">
        <v>0.86279590124897587</v>
      </c>
      <c r="RK51">
        <v>0.42581830621523564</v>
      </c>
      <c r="RL51">
        <v>0.70868416433658987</v>
      </c>
      <c r="RM51">
        <v>0.99282803583727863</v>
      </c>
      <c r="RN51">
        <v>0.68739022271700712</v>
      </c>
      <c r="RO51">
        <v>0.3933545424444822</v>
      </c>
      <c r="RP51">
        <v>0.4803574857995625</v>
      </c>
      <c r="RQ51">
        <v>0.45558092313148202</v>
      </c>
      <c r="RR51">
        <v>0.89487894509451094</v>
      </c>
      <c r="RS51">
        <v>0.12288582610580701</v>
      </c>
      <c r="RT51">
        <v>0.22189739666982899</v>
      </c>
      <c r="RU51">
        <v>0.51099531662871189</v>
      </c>
      <c r="RV51">
        <v>0.62978829213294674</v>
      </c>
      <c r="RW51">
        <v>0.27889265399433227</v>
      </c>
      <c r="RX51">
        <v>0.16219941249223835</v>
      </c>
      <c r="RY51">
        <v>0.29246955735397973</v>
      </c>
      <c r="RZ51">
        <v>0.86245664930044685</v>
      </c>
      <c r="SA51">
        <v>0.11667899927766978</v>
      </c>
      <c r="SB51">
        <v>0.56269128576584937</v>
      </c>
      <c r="SC51">
        <v>0.38670601170834262</v>
      </c>
      <c r="SD51">
        <v>0.86356789084464514</v>
      </c>
      <c r="SE51">
        <v>0.99970521543918023</v>
      </c>
      <c r="SF51">
        <v>0.39040249485448919</v>
      </c>
      <c r="SG51">
        <v>0.2547674299707483</v>
      </c>
      <c r="SH51">
        <v>3.7720432584377517E-2</v>
      </c>
      <c r="SI51">
        <v>5.561495375097314E-2</v>
      </c>
      <c r="SJ51">
        <v>0.52514544012691422</v>
      </c>
      <c r="SK51">
        <v>0.99964110752501767</v>
      </c>
      <c r="SL51">
        <v>0.41358410088936748</v>
      </c>
      <c r="SM51">
        <v>0.48410502896224461</v>
      </c>
      <c r="SN51">
        <v>0.99267209748688612</v>
      </c>
      <c r="SO51">
        <v>0.24994932773619438</v>
      </c>
      <c r="SP51">
        <v>0.89240691897801905</v>
      </c>
      <c r="SQ51">
        <v>0.23937556400149174</v>
      </c>
      <c r="SR51">
        <v>0.17124245236129321</v>
      </c>
      <c r="SS51">
        <v>0.89066470760013305</v>
      </c>
      <c r="ST51">
        <v>0.96776150953898388</v>
      </c>
      <c r="SU51">
        <v>0.50043699155488353</v>
      </c>
      <c r="SV51">
        <v>0.52810360481729879</v>
      </c>
      <c r="SW51">
        <v>0.63044287624838125</v>
      </c>
      <c r="SX51">
        <v>0.45022817749236366</v>
      </c>
      <c r="SY51">
        <v>0.37815997879818053</v>
      </c>
      <c r="SZ51">
        <v>0.12951083981563605</v>
      </c>
      <c r="TA51">
        <v>0.90649831048566598</v>
      </c>
      <c r="TB51">
        <v>0.83119452007361339</v>
      </c>
      <c r="TC51">
        <v>0.79676399916886786</v>
      </c>
      <c r="TD51">
        <v>0.7437838413862724</v>
      </c>
      <c r="TE51">
        <v>0.72577960846389977</v>
      </c>
      <c r="TF51">
        <v>0.22262035536144076</v>
      </c>
      <c r="TG51">
        <v>0.75490788731525904</v>
      </c>
      <c r="TH51">
        <v>3.0693161417948089E-2</v>
      </c>
      <c r="TI51">
        <v>0.17722426087680121</v>
      </c>
      <c r="TJ51">
        <v>4.3225074458766888E-2</v>
      </c>
      <c r="TK51">
        <v>2.8268929163947187E-2</v>
      </c>
      <c r="TL51">
        <v>0.92944639159401521</v>
      </c>
      <c r="TM51">
        <v>0.74466079072378832</v>
      </c>
      <c r="TN51">
        <v>0.66573278127995905</v>
      </c>
      <c r="TO51">
        <v>0.83855671712814672</v>
      </c>
      <c r="TP51">
        <v>0.45677539791678823</v>
      </c>
      <c r="TQ51">
        <v>0.48864745947572208</v>
      </c>
      <c r="TR51">
        <v>0.95215971600117644</v>
      </c>
      <c r="TS51">
        <v>0.49756729368771102</v>
      </c>
      <c r="TT51">
        <v>0.5146874958708707</v>
      </c>
      <c r="TU51">
        <v>0.2628507488067271</v>
      </c>
      <c r="TV51">
        <v>0.57957842010312377</v>
      </c>
      <c r="TW51">
        <v>0.58900713854337783</v>
      </c>
      <c r="TX51">
        <v>0.24290666106271575</v>
      </c>
      <c r="TY51">
        <v>0.83960768638424899</v>
      </c>
      <c r="TZ51">
        <v>0.83829742839029231</v>
      </c>
      <c r="UA51">
        <v>8.1011671661784579E-2</v>
      </c>
      <c r="UB51">
        <v>0.33139341924543153</v>
      </c>
      <c r="UC51">
        <v>0.6453702076950788</v>
      </c>
      <c r="UD51">
        <v>0.19540010089988935</v>
      </c>
      <c r="UE51">
        <v>0.17273205318213147</v>
      </c>
      <c r="UF51">
        <v>0.6899610717135497</v>
      </c>
      <c r="UG51">
        <v>9.7983580742581067E-2</v>
      </c>
      <c r="UH51">
        <v>0.26853094165049662</v>
      </c>
      <c r="UI51">
        <v>0.34083880128103194</v>
      </c>
      <c r="UJ51">
        <v>0.19425989470356964</v>
      </c>
      <c r="UK51">
        <v>0.8673729730982398</v>
      </c>
      <c r="UL51">
        <v>0.48261931231912547</v>
      </c>
      <c r="UM51">
        <v>0.30210125398580256</v>
      </c>
      <c r="UN51">
        <v>0.10098388781515444</v>
      </c>
      <c r="UO51">
        <v>3.2157734402177396E-2</v>
      </c>
      <c r="UP51">
        <v>0.76338432403626688</v>
      </c>
      <c r="UQ51">
        <v>0.81854941576119555</v>
      </c>
      <c r="UR51">
        <v>0.21832085346863628</v>
      </c>
      <c r="US51">
        <v>0.28541604235325468</v>
      </c>
      <c r="UT51">
        <v>0.82292127808426085</v>
      </c>
      <c r="UU51">
        <v>0.36501074899355035</v>
      </c>
      <c r="UV51">
        <v>0.77153585371304167</v>
      </c>
      <c r="UW51">
        <v>0.29333857414416409</v>
      </c>
      <c r="UX51">
        <v>7.2668985399372166E-2</v>
      </c>
      <c r="UY51">
        <v>0.10825915848119061</v>
      </c>
      <c r="UZ51">
        <v>0.1093806816141043</v>
      </c>
      <c r="VA51">
        <v>0.85889252906660829</v>
      </c>
      <c r="VB51">
        <v>0.82298259116216133</v>
      </c>
      <c r="VC51">
        <v>0.62761407212800957</v>
      </c>
      <c r="VD51">
        <v>0.58565794287811412</v>
      </c>
      <c r="VE51">
        <v>0.70808489886120496</v>
      </c>
      <c r="VF51">
        <v>0.38547921548467168</v>
      </c>
      <c r="VG51">
        <v>0.50122137168202974</v>
      </c>
      <c r="VH51">
        <v>0.51346645003598868</v>
      </c>
      <c r="VI51">
        <v>0.2025424715639228</v>
      </c>
      <c r="VJ51">
        <v>0.30136587986027763</v>
      </c>
      <c r="VK51">
        <v>0.98057836676103516</v>
      </c>
      <c r="VL51">
        <v>0.96288794292893565</v>
      </c>
      <c r="VM51">
        <v>0.8577844931222689</v>
      </c>
      <c r="VN51">
        <v>0.12205086036831736</v>
      </c>
      <c r="VO51">
        <v>0.3445840942448839</v>
      </c>
      <c r="VP51">
        <v>0.11301630213789693</v>
      </c>
      <c r="VQ51">
        <v>0.39169797581633836</v>
      </c>
      <c r="VR51">
        <v>0.22737743739888894</v>
      </c>
      <c r="VS51">
        <v>0.93341991134986413</v>
      </c>
      <c r="VT51">
        <v>0.12366908727294623</v>
      </c>
      <c r="VU51">
        <v>0.92797943040423625</v>
      </c>
      <c r="VV51">
        <v>0.70690405195846306</v>
      </c>
      <c r="VW51">
        <v>0.93979369113617262</v>
      </c>
      <c r="VX51">
        <v>0.87506586475432369</v>
      </c>
      <c r="VY51">
        <v>0.35972642118677667</v>
      </c>
      <c r="VZ51">
        <v>0.83541440816264034</v>
      </c>
      <c r="WA51">
        <v>0.74854792381679525</v>
      </c>
      <c r="WB51">
        <v>7.7967045572135518E-2</v>
      </c>
      <c r="WC51">
        <v>4.9690347496561094E-2</v>
      </c>
      <c r="WD51">
        <v>0.57045821390893081</v>
      </c>
      <c r="WE51">
        <v>0.15662803631147904</v>
      </c>
      <c r="WF51">
        <v>0.35155020941633064</v>
      </c>
      <c r="WG51">
        <v>0.54339496293922906</v>
      </c>
      <c r="WH51">
        <v>0.61601616554277283</v>
      </c>
      <c r="WI51">
        <v>0.33116407384916191</v>
      </c>
      <c r="WJ51">
        <v>0.27378156532281683</v>
      </c>
      <c r="WK51">
        <v>0.74632928370249618</v>
      </c>
      <c r="WL51">
        <v>0.36117282961643937</v>
      </c>
      <c r="WM51">
        <v>0.63981283262442679</v>
      </c>
      <c r="WN51">
        <v>5.1598147062668964E-2</v>
      </c>
      <c r="WO51">
        <v>4.694526584937575E-2</v>
      </c>
      <c r="WP51">
        <v>0.82449588890056147</v>
      </c>
      <c r="WQ51">
        <v>9.7271145292346928E-2</v>
      </c>
      <c r="WR51">
        <v>0.81270619161315916</v>
      </c>
      <c r="WS51">
        <v>0.45746659923034949</v>
      </c>
      <c r="WT51">
        <v>0.67168323107624639</v>
      </c>
      <c r="WU51">
        <v>0.53522895578723284</v>
      </c>
      <c r="WV51">
        <v>0.18135142163608065</v>
      </c>
      <c r="WW51">
        <v>0.79817647530343494</v>
      </c>
      <c r="WX51">
        <v>0.41737233194512902</v>
      </c>
      <c r="WY51">
        <v>0.45892171428731443</v>
      </c>
      <c r="WZ51">
        <v>0.31421888088233707</v>
      </c>
      <c r="XA51">
        <v>0.5499807151311944</v>
      </c>
      <c r="XB51">
        <v>3.5488808193857135E-2</v>
      </c>
      <c r="XC51">
        <v>0.36960471700752529</v>
      </c>
      <c r="XD51">
        <v>0.2688089147600935</v>
      </c>
      <c r="XE51">
        <v>0.95205671138654935</v>
      </c>
      <c r="XF51">
        <v>0.69545046384683729</v>
      </c>
      <c r="XG51">
        <v>0.66932748657756935</v>
      </c>
      <c r="XH51">
        <v>0.75649809698204762</v>
      </c>
      <c r="XI51">
        <v>4.8512069445867612E-2</v>
      </c>
      <c r="XJ51">
        <v>0.38206133734971592</v>
      </c>
      <c r="XK51">
        <v>0.51573070462022941</v>
      </c>
      <c r="XL51">
        <v>0.63682889057903425</v>
      </c>
      <c r="XM51">
        <v>0.85783341036983551</v>
      </c>
      <c r="XN51">
        <v>0.40885197225507097</v>
      </c>
      <c r="XO51">
        <v>0.71249977185683422</v>
      </c>
      <c r="XP51">
        <v>0.92255827158978387</v>
      </c>
      <c r="XQ51">
        <v>7.0985786963756792E-2</v>
      </c>
      <c r="XR51">
        <v>0.80001309718170077</v>
      </c>
      <c r="XS51">
        <v>0.44169542224887037</v>
      </c>
      <c r="XT51">
        <v>0.26318577955240674</v>
      </c>
      <c r="XU51">
        <v>0.65482045195962701</v>
      </c>
      <c r="XV51">
        <v>0.71598443009332868</v>
      </c>
      <c r="XW51">
        <v>0.80223712104187939</v>
      </c>
      <c r="XX51">
        <v>0.48236619605014441</v>
      </c>
      <c r="XY51">
        <v>0.6089016810147192</v>
      </c>
      <c r="XZ51">
        <v>0.46208565112164002</v>
      </c>
      <c r="YA51">
        <v>0.21294460004667426</v>
      </c>
      <c r="YB51">
        <v>0.5382883709151165</v>
      </c>
      <c r="YC51">
        <v>0.90932052011343201</v>
      </c>
      <c r="YD51">
        <v>0.87431515927482517</v>
      </c>
      <c r="YE51">
        <v>2.2123095500618195E-2</v>
      </c>
      <c r="YF51">
        <v>0.80137169348941817</v>
      </c>
      <c r="YG51">
        <v>0.79170640456025565</v>
      </c>
      <c r="YH51">
        <v>0.63793551736600129</v>
      </c>
      <c r="YI51">
        <v>6.3238597349665304E-2</v>
      </c>
      <c r="YJ51">
        <v>0.91896903719726153</v>
      </c>
      <c r="YK51">
        <v>6.7988172475535791E-2</v>
      </c>
      <c r="YL51">
        <v>2.4825586015195023E-2</v>
      </c>
      <c r="YM51">
        <v>0.75299015518933177</v>
      </c>
      <c r="YN51">
        <v>0.51957099692113529</v>
      </c>
      <c r="YO51">
        <v>2.8126625256969406E-2</v>
      </c>
      <c r="YP51">
        <v>0.85414615834981555</v>
      </c>
      <c r="YQ51">
        <v>0.28908548123646505</v>
      </c>
      <c r="YR51">
        <v>0.579316820921288</v>
      </c>
      <c r="YS51">
        <v>0.67660945357419267</v>
      </c>
      <c r="YT51">
        <v>0.44289205235728746</v>
      </c>
      <c r="YU51">
        <v>0.67953733915392611</v>
      </c>
      <c r="YV51">
        <v>0.50533883842640503</v>
      </c>
      <c r="YW51">
        <v>0.25471345532421008</v>
      </c>
      <c r="YX51">
        <v>6.5000814946144958E-2</v>
      </c>
      <c r="YY51">
        <v>0.88461292595366658</v>
      </c>
      <c r="YZ51">
        <v>0.64701283780551877</v>
      </c>
      <c r="ZA51">
        <v>0.66468468770600464</v>
      </c>
      <c r="ZB51">
        <v>0.87643267161455807</v>
      </c>
      <c r="ZC51">
        <v>0.33267366805879883</v>
      </c>
      <c r="ZD51">
        <v>0.78163758388355453</v>
      </c>
      <c r="ZE51">
        <v>0.14554297509304459</v>
      </c>
      <c r="ZF51">
        <v>0.5360472230176454</v>
      </c>
      <c r="ZG51">
        <v>0.62910914816682484</v>
      </c>
      <c r="ZH51">
        <v>5.0590515601509733E-2</v>
      </c>
      <c r="ZI51">
        <v>0.21631725270317692</v>
      </c>
      <c r="ZJ51">
        <v>0.14514574256744761</v>
      </c>
      <c r="ZK51">
        <v>0.91081549916268634</v>
      </c>
      <c r="ZL51">
        <v>0.98515427220002838</v>
      </c>
      <c r="ZM51">
        <v>0.84275498704470708</v>
      </c>
      <c r="ZN51">
        <v>0.19893857770216439</v>
      </c>
      <c r="ZO51">
        <v>9.4379824271603296E-2</v>
      </c>
      <c r="ZP51">
        <v>8.1194375623919068E-2</v>
      </c>
      <c r="ZQ51">
        <v>0.25522386049466961</v>
      </c>
      <c r="ZR51">
        <v>0.76827615362497703</v>
      </c>
      <c r="ZS51">
        <v>0.96054430656525847</v>
      </c>
      <c r="ZT51">
        <v>4.4624704001398063E-3</v>
      </c>
      <c r="ZU51">
        <v>0.92619686028297898</v>
      </c>
    </row>
    <row r="52" spans="1:697" x14ac:dyDescent="0.35">
      <c r="A52">
        <v>18</v>
      </c>
      <c r="B52">
        <v>0.53339817480770435</v>
      </c>
      <c r="C52">
        <v>0.61050131784605577</v>
      </c>
      <c r="D52">
        <v>0.68397375803285365</v>
      </c>
      <c r="E52">
        <v>0.74008899394775118</v>
      </c>
      <c r="F52">
        <v>1.2001813110644965E-2</v>
      </c>
      <c r="G52">
        <v>0.17473903749159103</v>
      </c>
      <c r="H52">
        <v>0.71223434967286559</v>
      </c>
      <c r="I52">
        <v>0.41548683896563288</v>
      </c>
      <c r="J52">
        <v>0.14797617850171341</v>
      </c>
      <c r="K52">
        <v>0.43710637306080169</v>
      </c>
      <c r="L52">
        <v>0.67023249653114736</v>
      </c>
      <c r="M52">
        <v>0.5535730724578245</v>
      </c>
      <c r="N52">
        <v>0.2011517363061609</v>
      </c>
      <c r="O52">
        <v>0.3336022956626804</v>
      </c>
      <c r="P52">
        <v>0.51452987903486658</v>
      </c>
      <c r="Q52">
        <v>0.60894821357810691</v>
      </c>
      <c r="R52">
        <v>0.8429758299981106</v>
      </c>
      <c r="S52">
        <v>0.62503102673480893</v>
      </c>
      <c r="T52">
        <v>0.32072667828327672</v>
      </c>
      <c r="U52">
        <v>0.22008117018314444</v>
      </c>
      <c r="V52">
        <v>0.78191443290719609</v>
      </c>
      <c r="W52">
        <v>0.48342826534998085</v>
      </c>
      <c r="X52">
        <v>0.13657169690798765</v>
      </c>
      <c r="Y52">
        <v>0.48078442201038507</v>
      </c>
      <c r="Z52">
        <v>0.45055329439593017</v>
      </c>
      <c r="AA52">
        <v>0.50530129640920207</v>
      </c>
      <c r="AB52">
        <v>0.33366040938978403</v>
      </c>
      <c r="AC52">
        <v>0.5901116497963701</v>
      </c>
      <c r="AD52">
        <v>0.25502851994884945</v>
      </c>
      <c r="AE52">
        <v>0.14277507927079036</v>
      </c>
      <c r="AF52">
        <v>0.62115648393395717</v>
      </c>
      <c r="AG52">
        <v>0.37229621102763977</v>
      </c>
      <c r="AH52">
        <v>0.89072208385785245</v>
      </c>
      <c r="AI52">
        <v>0.8992558908006818</v>
      </c>
      <c r="AJ52">
        <v>0.46035288782355621</v>
      </c>
      <c r="AK52">
        <v>0.91763303963010112</v>
      </c>
      <c r="AL52">
        <v>0.13729369346299891</v>
      </c>
      <c r="AM52">
        <v>0.38442210309842317</v>
      </c>
      <c r="AN52">
        <v>9.3047515460350505E-3</v>
      </c>
      <c r="AO52">
        <v>0.69727139494698054</v>
      </c>
      <c r="AP52">
        <v>0.58426474136422846</v>
      </c>
      <c r="AQ52">
        <v>0.790867771748896</v>
      </c>
      <c r="AR52">
        <v>0.23326302753791028</v>
      </c>
      <c r="AS52">
        <v>0.12932301271470104</v>
      </c>
      <c r="AT52">
        <v>0.48225754741343563</v>
      </c>
      <c r="AU52">
        <v>0.22130304191961658</v>
      </c>
      <c r="AV52">
        <v>0.46070320365710804</v>
      </c>
      <c r="AW52">
        <v>0.870307022218201</v>
      </c>
      <c r="AX52">
        <v>0.15441633636619256</v>
      </c>
      <c r="AY52">
        <v>0.39367477420942032</v>
      </c>
      <c r="AZ52">
        <v>0.60004688286275309</v>
      </c>
      <c r="BA52">
        <v>0.91165788420633609</v>
      </c>
      <c r="BB52">
        <v>0.66595782001209392</v>
      </c>
      <c r="BC52">
        <v>0.71042047194970304</v>
      </c>
      <c r="BD52">
        <v>0.89653483727832373</v>
      </c>
      <c r="BE52">
        <v>0.16836895584475908</v>
      </c>
      <c r="BF52">
        <v>6.2193568914339248E-2</v>
      </c>
      <c r="BG52">
        <v>0.2521691803788334</v>
      </c>
      <c r="BH52">
        <v>0.2452171170874734</v>
      </c>
      <c r="BI52">
        <v>0.67590371253494763</v>
      </c>
      <c r="BJ52">
        <v>0.17485601281628604</v>
      </c>
      <c r="BK52">
        <v>0.32113165285686651</v>
      </c>
      <c r="BL52">
        <v>0.18934724005025005</v>
      </c>
      <c r="BM52">
        <v>0.33265999693545367</v>
      </c>
      <c r="BN52">
        <v>0.61964466757660108</v>
      </c>
      <c r="BO52">
        <v>0.93651624260274513</v>
      </c>
      <c r="BP52">
        <v>0.32578262347919118</v>
      </c>
      <c r="BQ52">
        <v>0.37437948733002657</v>
      </c>
      <c r="BR52">
        <v>0.31241974479187085</v>
      </c>
      <c r="BS52">
        <v>5.4916311176395061E-2</v>
      </c>
      <c r="BT52">
        <v>0.78358605092107514</v>
      </c>
      <c r="BU52">
        <v>0.33060411247678922</v>
      </c>
      <c r="BV52">
        <v>0.40641047013583387</v>
      </c>
      <c r="BW52">
        <v>0.31655359358757973</v>
      </c>
      <c r="BX52">
        <v>0.67837928174650897</v>
      </c>
      <c r="BY52">
        <v>6.9951700954485996E-2</v>
      </c>
      <c r="BZ52">
        <v>0.9194278443507109</v>
      </c>
      <c r="CA52">
        <v>1.9570048315618149E-2</v>
      </c>
      <c r="CB52">
        <v>0.73953155626249367</v>
      </c>
      <c r="CC52">
        <v>0.46424550007413579</v>
      </c>
      <c r="CD52">
        <v>0.88795535122015634</v>
      </c>
      <c r="CE52">
        <v>0.66677670625858287</v>
      </c>
      <c r="CF52">
        <v>8.6648097752939357E-2</v>
      </c>
      <c r="CG52">
        <v>8.0799860990641958E-2</v>
      </c>
      <c r="CH52">
        <v>0.67640901167937306</v>
      </c>
      <c r="CI52">
        <v>0.11937593334724916</v>
      </c>
      <c r="CJ52">
        <v>0.64350674629564386</v>
      </c>
      <c r="CK52">
        <v>0.90533069101045027</v>
      </c>
      <c r="CL52">
        <v>0.56028402477166783</v>
      </c>
      <c r="CM52">
        <v>0.17516516564902163</v>
      </c>
      <c r="CN52">
        <v>0.28181214548137568</v>
      </c>
      <c r="CO52">
        <v>8.8912865588764323E-2</v>
      </c>
      <c r="CP52">
        <v>0.23758942712698583</v>
      </c>
      <c r="CQ52">
        <v>0.47620639191158076</v>
      </c>
      <c r="CR52">
        <v>0.4548050650649359</v>
      </c>
      <c r="CS52">
        <v>0.81599166059424388</v>
      </c>
      <c r="CT52">
        <v>0.44806294936403324</v>
      </c>
      <c r="CU52">
        <v>0.63293247486155069</v>
      </c>
      <c r="CV52">
        <v>0.90375624300650448</v>
      </c>
      <c r="CW52">
        <v>0.54350138596473707</v>
      </c>
      <c r="CX52">
        <v>0.1085464946971284</v>
      </c>
      <c r="CY52">
        <v>0.79025831930659174</v>
      </c>
      <c r="CZ52">
        <v>0.67158548277422647</v>
      </c>
      <c r="DA52">
        <v>0.33406805972398779</v>
      </c>
      <c r="DB52">
        <v>0.99721227371574872</v>
      </c>
      <c r="DC52">
        <v>0.84208524929938</v>
      </c>
      <c r="DD52">
        <v>0.54911546975247283</v>
      </c>
      <c r="DE52">
        <v>0.56134793936083072</v>
      </c>
      <c r="DF52">
        <v>0.70544915297526301</v>
      </c>
      <c r="DG52">
        <v>0.90702911473983194</v>
      </c>
      <c r="DH52">
        <v>0.26399053771615377</v>
      </c>
      <c r="DI52">
        <v>0.11844298404942954</v>
      </c>
      <c r="DJ52">
        <v>0.56788349971268426</v>
      </c>
      <c r="DK52">
        <v>0.4246075035751935</v>
      </c>
      <c r="DL52">
        <v>0.91026110687352835</v>
      </c>
      <c r="DM52">
        <v>0.19311682793041041</v>
      </c>
      <c r="DN52">
        <v>0.80752070530963338</v>
      </c>
      <c r="DO52">
        <v>0.84760033714061012</v>
      </c>
      <c r="DP52">
        <v>0.79764203741910877</v>
      </c>
      <c r="DQ52">
        <v>0.18404112175913456</v>
      </c>
      <c r="DR52">
        <v>0.76694465959587421</v>
      </c>
      <c r="DS52">
        <v>0.18033493258246813</v>
      </c>
      <c r="DT52">
        <v>0.38456578238693828</v>
      </c>
      <c r="DU52">
        <v>0.60071414012011581</v>
      </c>
      <c r="DV52">
        <v>0.68712220747162922</v>
      </c>
      <c r="DW52">
        <v>0.28495301959472852</v>
      </c>
      <c r="DX52">
        <v>0.48162455689561667</v>
      </c>
      <c r="DY52">
        <v>0.56783312125144847</v>
      </c>
      <c r="DZ52">
        <v>9.2947694371146694E-2</v>
      </c>
      <c r="EA52">
        <v>0.55512858819971067</v>
      </c>
      <c r="EB52">
        <v>0.94454451294272535</v>
      </c>
      <c r="EC52">
        <v>0.66102040404192419</v>
      </c>
      <c r="ED52">
        <v>0.76698106013681777</v>
      </c>
      <c r="EE52">
        <v>0.4968108463725418</v>
      </c>
      <c r="EF52">
        <v>0.10766151376281363</v>
      </c>
      <c r="EG52">
        <v>0.95399784040117663</v>
      </c>
      <c r="EH52">
        <v>0.28611723971284031</v>
      </c>
      <c r="EI52">
        <v>0.16138454575395078</v>
      </c>
      <c r="EJ52">
        <v>0.29156223165438289</v>
      </c>
      <c r="EK52">
        <v>4.5302079497312464E-3</v>
      </c>
      <c r="EL52">
        <v>0.69397360310091272</v>
      </c>
      <c r="EM52">
        <v>0.73774558886095665</v>
      </c>
      <c r="EN52">
        <v>0.59403348440427339</v>
      </c>
      <c r="EO52">
        <v>0.66142920157843643</v>
      </c>
      <c r="EP52">
        <v>0.95082831562551828</v>
      </c>
      <c r="EQ52">
        <v>0.77601605657499795</v>
      </c>
      <c r="ER52">
        <v>0.66962631980960985</v>
      </c>
      <c r="ES52">
        <v>0.93182565373222037</v>
      </c>
      <c r="ET52">
        <v>0.22943537720702256</v>
      </c>
      <c r="EU52">
        <v>0.23473622303883601</v>
      </c>
      <c r="EV52">
        <v>0.17773332404651332</v>
      </c>
      <c r="EW52">
        <v>7.1451526295394863E-2</v>
      </c>
      <c r="EX52">
        <v>0.90826646901545516</v>
      </c>
      <c r="EY52">
        <v>0.98997690001802296</v>
      </c>
      <c r="EZ52">
        <v>0.51135582222801546</v>
      </c>
      <c r="FA52">
        <v>0.50132555317472594</v>
      </c>
      <c r="FB52">
        <v>0.69810359011352574</v>
      </c>
      <c r="FC52">
        <v>0.31087341619809739</v>
      </c>
      <c r="FD52">
        <v>0.40436517611402911</v>
      </c>
      <c r="FE52">
        <v>0.15898238022533706</v>
      </c>
      <c r="FF52">
        <v>0.16736260067797337</v>
      </c>
      <c r="FG52">
        <v>0.44530087927820494</v>
      </c>
      <c r="FH52">
        <v>3.1055585417681941E-2</v>
      </c>
      <c r="FI52">
        <v>0.30770456619241993</v>
      </c>
      <c r="FJ52">
        <v>0.5903549366473827</v>
      </c>
      <c r="FK52">
        <v>0.32506609544594189</v>
      </c>
      <c r="FL52">
        <v>0.8989387141387577</v>
      </c>
      <c r="FM52">
        <v>0.7283960744104756</v>
      </c>
      <c r="FN52">
        <v>0.16617512387109235</v>
      </c>
      <c r="FO52">
        <v>0.54081384950694422</v>
      </c>
      <c r="FP52">
        <v>0.86707060570694128</v>
      </c>
      <c r="FQ52">
        <v>0.14207857241707789</v>
      </c>
      <c r="FR52">
        <v>0.6775219058498605</v>
      </c>
      <c r="FS52">
        <v>0.99416402852937924</v>
      </c>
      <c r="FT52">
        <v>0.91458040629766058</v>
      </c>
      <c r="FU52">
        <v>0.98185217934008473</v>
      </c>
      <c r="FV52">
        <v>0.290110866898872</v>
      </c>
      <c r="FW52">
        <v>0.57457884503837953</v>
      </c>
      <c r="FX52">
        <v>0.51743283059241296</v>
      </c>
      <c r="FY52">
        <v>3.3797084500827079E-2</v>
      </c>
      <c r="FZ52">
        <v>0.17154530005250002</v>
      </c>
      <c r="GA52">
        <v>6.5507734271526452E-2</v>
      </c>
      <c r="GB52">
        <v>0.93999852549791652</v>
      </c>
      <c r="GC52">
        <v>0.47321089524437954</v>
      </c>
      <c r="GD52">
        <v>0.52555087467993655</v>
      </c>
      <c r="GE52">
        <v>2.1286710139194032E-2</v>
      </c>
      <c r="GF52">
        <v>0.13309738944241845</v>
      </c>
      <c r="GG52">
        <v>0.6663371633401286</v>
      </c>
      <c r="GH52">
        <v>4.5086421878817062E-2</v>
      </c>
      <c r="GI52">
        <v>0.54436246268896726</v>
      </c>
      <c r="GJ52">
        <v>0.89566068760242379</v>
      </c>
      <c r="GK52">
        <v>0.81325251902868079</v>
      </c>
      <c r="GL52">
        <v>0.28434612903551848</v>
      </c>
      <c r="GM52">
        <v>0.48286510550628281</v>
      </c>
      <c r="GN52">
        <v>0.62431622130434672</v>
      </c>
      <c r="GO52">
        <v>0.69866842747677593</v>
      </c>
      <c r="GP52">
        <v>0.49481112854451192</v>
      </c>
      <c r="GQ52">
        <v>0.51844074642582716</v>
      </c>
      <c r="GR52">
        <v>0.62965042180486974</v>
      </c>
      <c r="GS52">
        <v>0.37974054732135543</v>
      </c>
      <c r="GT52">
        <v>0.45058768527076543</v>
      </c>
      <c r="GU52">
        <v>0.40210447741091981</v>
      </c>
      <c r="GV52">
        <v>0.18868836034312908</v>
      </c>
      <c r="GW52">
        <v>0.15621123194395337</v>
      </c>
      <c r="GX52">
        <v>0.48042693198292619</v>
      </c>
      <c r="GY52">
        <v>0.6088708798674991</v>
      </c>
      <c r="GZ52">
        <v>0.6024051361566114</v>
      </c>
      <c r="HA52">
        <v>0.26540295557147953</v>
      </c>
      <c r="HB52">
        <v>0.1698350472914858</v>
      </c>
      <c r="HC52">
        <v>0.12438869833352417</v>
      </c>
      <c r="HD52">
        <v>0.20678996769496383</v>
      </c>
      <c r="HE52">
        <v>0.43474182743002787</v>
      </c>
      <c r="HF52">
        <v>0.9672691952049568</v>
      </c>
      <c r="HG52">
        <v>0.96142589429059011</v>
      </c>
      <c r="HH52">
        <v>0.62470386649436727</v>
      </c>
      <c r="HI52">
        <v>0.87918095381351857</v>
      </c>
      <c r="HJ52">
        <v>0.67253492790833291</v>
      </c>
      <c r="HK52">
        <v>0.55287436901205655</v>
      </c>
      <c r="HL52">
        <v>0.27021607031853401</v>
      </c>
      <c r="HM52">
        <v>0.67018023877870736</v>
      </c>
      <c r="HN52">
        <v>0.77947288310248486</v>
      </c>
      <c r="HO52">
        <v>0.38756699248363846</v>
      </c>
      <c r="HP52">
        <v>0.50426434884498961</v>
      </c>
      <c r="HQ52">
        <v>0.20562274355602828</v>
      </c>
      <c r="HR52">
        <v>0.49347038214290517</v>
      </c>
      <c r="HS52">
        <v>0.23150420248346404</v>
      </c>
      <c r="HT52">
        <v>0.30408791008747726</v>
      </c>
      <c r="HU52">
        <v>0.67449256584232686</v>
      </c>
      <c r="HV52">
        <v>0.40206763805832701</v>
      </c>
      <c r="HW52">
        <v>0.35418127328777205</v>
      </c>
      <c r="HX52">
        <v>0.33289527552702913</v>
      </c>
      <c r="HY52">
        <v>0.8176568187995128</v>
      </c>
      <c r="HZ52">
        <v>4.7038256466302442E-2</v>
      </c>
      <c r="IA52">
        <v>0.36985869359262169</v>
      </c>
      <c r="IB52">
        <v>0.95073254772130478</v>
      </c>
      <c r="IC52">
        <v>0.74239384265552433</v>
      </c>
      <c r="ID52">
        <v>0.13603341965413218</v>
      </c>
      <c r="IE52">
        <v>0.7490308977052651</v>
      </c>
      <c r="IF52">
        <v>2.137719528356341E-2</v>
      </c>
      <c r="IG52">
        <v>0.67576874406940757</v>
      </c>
      <c r="IH52">
        <v>0.83198725296850784</v>
      </c>
      <c r="II52">
        <v>0.31378111877647752</v>
      </c>
      <c r="IJ52">
        <v>0.45883111414963962</v>
      </c>
      <c r="IK52">
        <v>0.13199167887642715</v>
      </c>
      <c r="IL52">
        <v>0.6185993907702918</v>
      </c>
      <c r="IM52">
        <v>0.14349395813380705</v>
      </c>
      <c r="IN52">
        <v>0.53027919259644629</v>
      </c>
      <c r="IO52">
        <v>0.49265546566182272</v>
      </c>
      <c r="IP52">
        <v>0.31255848316259038</v>
      </c>
      <c r="IQ52">
        <v>0.71474683461043653</v>
      </c>
      <c r="IR52">
        <v>0.90694340271317542</v>
      </c>
      <c r="IS52">
        <v>0.54245203586649493</v>
      </c>
      <c r="IT52">
        <v>0.47852620512671196</v>
      </c>
      <c r="IU52">
        <v>0.37358011669813718</v>
      </c>
      <c r="IV52">
        <v>5.8832786107930302E-2</v>
      </c>
      <c r="IW52">
        <v>6.1297725022250393E-2</v>
      </c>
      <c r="IX52">
        <v>0.70775764200978775</v>
      </c>
      <c r="IY52">
        <v>0.11344377268431827</v>
      </c>
      <c r="IZ52">
        <v>0.76310249204205494</v>
      </c>
      <c r="JA52">
        <v>0.87464735351466005</v>
      </c>
      <c r="JB52">
        <v>0.85186974456978271</v>
      </c>
      <c r="JC52">
        <v>0.92440354401767089</v>
      </c>
      <c r="JD52">
        <v>0.34417529777704492</v>
      </c>
      <c r="JE52">
        <v>0.34974196973203397</v>
      </c>
      <c r="JF52">
        <v>0.75013888159361752</v>
      </c>
      <c r="JG52">
        <v>0.78113015074318137</v>
      </c>
      <c r="JH52">
        <v>0.92714211740990693</v>
      </c>
      <c r="JI52">
        <v>0.53330568271235212</v>
      </c>
      <c r="JJ52">
        <v>0.98557200403853074</v>
      </c>
      <c r="JK52">
        <v>0.71180205619309511</v>
      </c>
      <c r="JL52">
        <v>0.59310361037303405</v>
      </c>
      <c r="JM52">
        <v>0.32254187548926005</v>
      </c>
      <c r="JN52">
        <v>0.4360154174973182</v>
      </c>
      <c r="JO52">
        <v>6.7157229385144457E-2</v>
      </c>
      <c r="JP52">
        <v>0.49297935586027142</v>
      </c>
      <c r="JQ52">
        <v>0.40863210798444294</v>
      </c>
      <c r="JR52">
        <v>0.77285519849796747</v>
      </c>
      <c r="JS52">
        <v>0.76009122630422377</v>
      </c>
      <c r="JT52">
        <v>0.2019001190119154</v>
      </c>
      <c r="JU52">
        <v>0.22384568086290468</v>
      </c>
      <c r="JV52">
        <v>0.87621744764478582</v>
      </c>
      <c r="JW52">
        <v>0.41092069587077784</v>
      </c>
      <c r="JX52">
        <v>0.31064074681812504</v>
      </c>
      <c r="JY52">
        <v>0.64534624077225888</v>
      </c>
      <c r="JZ52">
        <v>0.49904214901603572</v>
      </c>
      <c r="KA52">
        <v>0.3406356100715402</v>
      </c>
      <c r="KB52">
        <v>0.5912048849763436</v>
      </c>
      <c r="KC52">
        <v>6.3761551283808338E-2</v>
      </c>
      <c r="KD52">
        <v>0.83077979372070354</v>
      </c>
      <c r="KE52">
        <v>0.25251669399552656</v>
      </c>
      <c r="KF52">
        <v>0.19767865102184745</v>
      </c>
      <c r="KG52">
        <v>0.1991869300332143</v>
      </c>
      <c r="KH52">
        <v>0.16713678869659021</v>
      </c>
      <c r="KI52">
        <v>0.82632074925715771</v>
      </c>
      <c r="KJ52">
        <v>0.98637142954219414</v>
      </c>
      <c r="KK52">
        <v>0.8601414200010653</v>
      </c>
      <c r="KL52">
        <v>0.93985222804058943</v>
      </c>
      <c r="KM52">
        <v>6.2035913195238268E-2</v>
      </c>
      <c r="KN52">
        <v>4.8308434160423408E-2</v>
      </c>
      <c r="KO52">
        <v>0.31940305045247275</v>
      </c>
      <c r="KP52">
        <v>0.3330662383788453</v>
      </c>
      <c r="KQ52">
        <v>0.18790668997822257</v>
      </c>
      <c r="KR52">
        <v>0.589525288731227</v>
      </c>
      <c r="KS52">
        <v>5.425423562148457E-2</v>
      </c>
      <c r="KT52">
        <v>0.69549972925137382</v>
      </c>
      <c r="KU52">
        <v>0.73974207654991297</v>
      </c>
      <c r="KV52">
        <v>0.16718796799166336</v>
      </c>
      <c r="KW52">
        <v>0.55280122934265674</v>
      </c>
      <c r="KX52">
        <v>0.58643128672195244</v>
      </c>
      <c r="KY52">
        <v>0.45418218580475256</v>
      </c>
      <c r="KZ52">
        <v>0.86491791662919348</v>
      </c>
      <c r="LA52">
        <v>0.50857925403755699</v>
      </c>
      <c r="LB52">
        <v>0.27783427593215626</v>
      </c>
      <c r="LC52">
        <v>2.9893523074013828E-2</v>
      </c>
      <c r="LD52">
        <v>0.37264360559631082</v>
      </c>
      <c r="LE52">
        <v>0.84674890053573793</v>
      </c>
      <c r="LF52">
        <v>0.26917074490903159</v>
      </c>
      <c r="LG52">
        <v>0.69524885284089022</v>
      </c>
      <c r="LH52">
        <v>0.92283572345041154</v>
      </c>
      <c r="LI52">
        <v>0.97712384768263294</v>
      </c>
      <c r="LJ52">
        <v>8.7069040368589201E-3</v>
      </c>
      <c r="LK52">
        <v>0.24900034139037386</v>
      </c>
      <c r="LL52">
        <v>0.27662203731443102</v>
      </c>
      <c r="LM52">
        <v>0.56188768821094115</v>
      </c>
      <c r="LN52">
        <v>0.75538068567866767</v>
      </c>
      <c r="LO52">
        <v>6.6827987141440004E-2</v>
      </c>
      <c r="LP52">
        <v>0.85028930030215322</v>
      </c>
      <c r="LQ52">
        <v>0.96171538192271422</v>
      </c>
      <c r="LR52">
        <v>0.61716356333993994</v>
      </c>
      <c r="LS52">
        <v>0.61471327771066142</v>
      </c>
      <c r="LT52">
        <v>0.23728186978374533</v>
      </c>
      <c r="LU52">
        <v>0.84500839487084978</v>
      </c>
      <c r="LV52">
        <v>0.85402838388017832</v>
      </c>
      <c r="LW52">
        <v>0.97184246782946571</v>
      </c>
      <c r="LX52">
        <v>0.71890605349645442</v>
      </c>
      <c r="LY52">
        <v>0.12522049327695262</v>
      </c>
      <c r="LZ52">
        <v>0.64529539478202613</v>
      </c>
      <c r="MA52">
        <v>0.3411047536648818</v>
      </c>
      <c r="MB52">
        <v>0.52897076285661437</v>
      </c>
      <c r="MC52">
        <v>6.5775385916805318E-2</v>
      </c>
      <c r="MD52">
        <v>0.89007781463364988</v>
      </c>
      <c r="ME52">
        <v>0.14366032284810304</v>
      </c>
      <c r="MF52">
        <v>0.13079235405608947</v>
      </c>
      <c r="MG52">
        <v>0.20377700200861093</v>
      </c>
      <c r="MH52">
        <v>0.42375528387922734</v>
      </c>
      <c r="MI52">
        <v>0.91387902991439385</v>
      </c>
      <c r="MJ52">
        <v>0.13222740329749993</v>
      </c>
      <c r="MK52">
        <v>8.1404300726879431E-3</v>
      </c>
      <c r="ML52">
        <v>0.4836087137312145</v>
      </c>
      <c r="MM52">
        <v>8.4168575316116878E-2</v>
      </c>
      <c r="MN52">
        <v>0.18540868308609226</v>
      </c>
      <c r="MO52">
        <v>0.28139354399410488</v>
      </c>
      <c r="MP52">
        <v>0.24457333872165299</v>
      </c>
      <c r="MQ52">
        <v>0.16491595246805291</v>
      </c>
      <c r="MR52">
        <v>0.75749572099082907</v>
      </c>
      <c r="MS52">
        <v>0.65195111149527052</v>
      </c>
      <c r="MT52">
        <v>3.5504328464909141E-2</v>
      </c>
      <c r="MU52">
        <v>0.90303916442614351</v>
      </c>
      <c r="MV52">
        <v>0.82185052833754468</v>
      </c>
      <c r="MW52">
        <v>0.18659802329513175</v>
      </c>
      <c r="MX52">
        <v>0.80722150012537497</v>
      </c>
      <c r="MY52">
        <v>0.46568582416615845</v>
      </c>
      <c r="MZ52">
        <v>0.12537429527084842</v>
      </c>
      <c r="NA52">
        <v>0.36359352357317742</v>
      </c>
      <c r="NB52">
        <v>0.28720662159604538</v>
      </c>
      <c r="NC52">
        <v>0.79732190026766658</v>
      </c>
      <c r="ND52">
        <v>0.19714885380504754</v>
      </c>
      <c r="NE52">
        <v>0.19233627583492252</v>
      </c>
      <c r="NF52">
        <v>0.93466256309948392</v>
      </c>
      <c r="NG52">
        <v>0.85432151225157638</v>
      </c>
      <c r="NH52">
        <v>0.95642551447391522</v>
      </c>
      <c r="NI52">
        <v>0.38881506330236115</v>
      </c>
      <c r="NJ52">
        <v>0.14507426809932256</v>
      </c>
      <c r="NK52">
        <v>0.87254655903513856</v>
      </c>
      <c r="NL52">
        <v>0.42377053592043479</v>
      </c>
      <c r="NM52">
        <v>0.15237050972604149</v>
      </c>
      <c r="NN52">
        <v>0.8788128606202904</v>
      </c>
      <c r="NO52">
        <v>0.845833076011695</v>
      </c>
      <c r="NP52">
        <v>2.4133585251431056E-2</v>
      </c>
      <c r="NQ52">
        <v>0.32308544984503573</v>
      </c>
      <c r="NR52">
        <v>0.44641664324538088</v>
      </c>
      <c r="NS52">
        <v>0.11778958809540974</v>
      </c>
      <c r="NT52">
        <v>0.52629695436613277</v>
      </c>
      <c r="NU52">
        <v>0.25625209592564713</v>
      </c>
      <c r="NV52">
        <v>0.37470083465020221</v>
      </c>
      <c r="NW52">
        <v>0.41011932597033796</v>
      </c>
      <c r="NX52">
        <v>0.87175026712268366</v>
      </c>
      <c r="NY52">
        <v>0.93437909355470417</v>
      </c>
      <c r="NZ52">
        <v>0.87253945420077106</v>
      </c>
      <c r="OA52">
        <v>4.4385348509745848E-2</v>
      </c>
      <c r="OB52">
        <v>0.72872899819044679</v>
      </c>
      <c r="OC52">
        <v>0.4615105302455037</v>
      </c>
      <c r="OD52">
        <v>6.50608891120521E-2</v>
      </c>
      <c r="OE52">
        <v>0.93662361286636797</v>
      </c>
      <c r="OF52">
        <v>0.37488351270308995</v>
      </c>
      <c r="OG52">
        <v>9.608182671370491E-2</v>
      </c>
      <c r="OH52">
        <v>0.38142731384163675</v>
      </c>
      <c r="OI52">
        <v>0.78727322385994403</v>
      </c>
      <c r="OJ52">
        <v>0.39147825040858897</v>
      </c>
      <c r="OK52">
        <v>0.51007833110511291</v>
      </c>
      <c r="OL52">
        <v>0.84940102704878395</v>
      </c>
      <c r="OM52">
        <v>0.82007319924603672</v>
      </c>
      <c r="ON52">
        <v>0.75144422302733971</v>
      </c>
      <c r="OO52">
        <v>0.26394269027683392</v>
      </c>
      <c r="OP52">
        <v>0.62114219657769465</v>
      </c>
      <c r="OQ52">
        <v>0.31769768488522221</v>
      </c>
      <c r="OR52">
        <v>0.34804292803670467</v>
      </c>
      <c r="OS52">
        <v>0.39768669962038394</v>
      </c>
      <c r="OT52">
        <v>0.95712345479269834</v>
      </c>
      <c r="OU52">
        <v>0.94291746212485827</v>
      </c>
      <c r="OV52">
        <v>5.2774187718047316E-2</v>
      </c>
      <c r="OW52">
        <v>0.58658554769954718</v>
      </c>
      <c r="OX52">
        <v>0.89223572145531871</v>
      </c>
      <c r="OY52">
        <v>0.71202640569121278</v>
      </c>
      <c r="OZ52">
        <v>0.24095834345681577</v>
      </c>
      <c r="PA52">
        <v>0.61876885416061811</v>
      </c>
      <c r="PB52">
        <v>0.97585259785112388</v>
      </c>
      <c r="PC52">
        <v>0.77502076081213045</v>
      </c>
      <c r="PD52">
        <v>0.58939067590567928</v>
      </c>
      <c r="PE52">
        <v>0.11964247258367111</v>
      </c>
      <c r="PF52">
        <v>0.96677297028519193</v>
      </c>
      <c r="PG52">
        <v>0.24116590103564395</v>
      </c>
      <c r="PH52">
        <v>0.79328746345627432</v>
      </c>
      <c r="PI52">
        <v>0.99331689931987022</v>
      </c>
      <c r="PJ52">
        <v>2.544747373894618E-2</v>
      </c>
      <c r="PK52">
        <v>0.30655229676767215</v>
      </c>
      <c r="PL52">
        <v>0.65357002666518393</v>
      </c>
      <c r="PM52">
        <v>0.27007910627028964</v>
      </c>
      <c r="PN52">
        <v>0.8108360670237712</v>
      </c>
      <c r="PO52">
        <v>2.8498327953826785E-2</v>
      </c>
      <c r="PP52">
        <v>0.58087772554842454</v>
      </c>
      <c r="PQ52">
        <v>7.0283979287507514E-2</v>
      </c>
      <c r="PR52">
        <v>0.26194344605428266</v>
      </c>
      <c r="PS52">
        <v>9.9904247552082825E-2</v>
      </c>
      <c r="PT52">
        <v>0.22009958240362504</v>
      </c>
      <c r="PU52">
        <v>0.16728916656022097</v>
      </c>
      <c r="PV52">
        <v>0.95658230576129388</v>
      </c>
      <c r="PW52">
        <v>0.76759213374151791</v>
      </c>
      <c r="PX52">
        <v>0.11480634886710173</v>
      </c>
      <c r="PY52">
        <v>0.39979720143460118</v>
      </c>
      <c r="PZ52">
        <v>0.39931526089163516</v>
      </c>
      <c r="QA52">
        <v>0.88335489987329463</v>
      </c>
      <c r="QB52">
        <v>9.9687684996142445E-2</v>
      </c>
      <c r="QC52">
        <v>0.83615123457634344</v>
      </c>
      <c r="QD52">
        <v>0.20232063283647861</v>
      </c>
      <c r="QE52">
        <v>0.45776356316864075</v>
      </c>
      <c r="QF52">
        <v>0.54984901507437678</v>
      </c>
      <c r="QG52">
        <v>0.74529485723451405</v>
      </c>
      <c r="QH52">
        <v>0.48331207176457569</v>
      </c>
      <c r="QI52">
        <v>0.24832464555882261</v>
      </c>
      <c r="QJ52">
        <v>0.71834954756716973</v>
      </c>
      <c r="QK52">
        <v>0.61524442532539181</v>
      </c>
      <c r="QL52">
        <v>0.38227055684585554</v>
      </c>
      <c r="QM52">
        <v>0.66074846642030816</v>
      </c>
      <c r="QN52">
        <v>0.77877483865482433</v>
      </c>
      <c r="QO52">
        <v>0.58864722501748457</v>
      </c>
      <c r="QP52">
        <v>0.43856838413195631</v>
      </c>
      <c r="QQ52">
        <v>3.8720389488710816E-2</v>
      </c>
      <c r="QR52">
        <v>0.16182710249417742</v>
      </c>
      <c r="QS52">
        <v>0.57819113348198592</v>
      </c>
      <c r="QT52">
        <v>0.28332976165374613</v>
      </c>
      <c r="QU52">
        <v>9.4312102912889939E-2</v>
      </c>
      <c r="QV52">
        <v>0.82216908321753845</v>
      </c>
      <c r="QW52">
        <v>0.39302948226910195</v>
      </c>
      <c r="QX52">
        <v>0.108731974799266</v>
      </c>
      <c r="QY52">
        <v>0.57661728628202225</v>
      </c>
      <c r="QZ52">
        <v>0.52444808371470841</v>
      </c>
      <c r="RA52">
        <v>0.60887496308780609</v>
      </c>
      <c r="RB52">
        <v>0.81967150026289737</v>
      </c>
      <c r="RC52">
        <v>0.35026379364116156</v>
      </c>
      <c r="RD52">
        <v>0.68030015971167113</v>
      </c>
      <c r="RE52">
        <v>0.48340265523129167</v>
      </c>
      <c r="RF52">
        <v>0.75829882705708129</v>
      </c>
      <c r="RG52">
        <v>0.78237081973973366</v>
      </c>
      <c r="RH52">
        <v>0.17956001552116574</v>
      </c>
      <c r="RI52">
        <v>0.22484046552963222</v>
      </c>
      <c r="RJ52">
        <v>0.27915431617373365</v>
      </c>
      <c r="RK52">
        <v>0.59892272529647228</v>
      </c>
      <c r="RL52">
        <v>0.89864969210076584</v>
      </c>
      <c r="RM52">
        <v>0.5910806462659457</v>
      </c>
      <c r="RN52">
        <v>0.42914456463589401</v>
      </c>
      <c r="RO52">
        <v>0.82565858312889295</v>
      </c>
      <c r="RP52">
        <v>7.4362137140483675E-2</v>
      </c>
      <c r="RQ52">
        <v>0.63136765213433055</v>
      </c>
      <c r="RR52">
        <v>0.68812531434590551</v>
      </c>
      <c r="RS52">
        <v>0.15426057259232751</v>
      </c>
      <c r="RT52">
        <v>0.64921611805197388</v>
      </c>
      <c r="RU52">
        <v>0.14732981867343298</v>
      </c>
      <c r="RV52">
        <v>0.50404226113135941</v>
      </c>
      <c r="RW52">
        <v>0.27406455025154453</v>
      </c>
      <c r="RX52">
        <v>0.54926295731873387</v>
      </c>
      <c r="RY52">
        <v>4.3371273854223236E-2</v>
      </c>
      <c r="RZ52">
        <v>0.60087849138861715</v>
      </c>
      <c r="SA52">
        <v>0.35484802691921791</v>
      </c>
      <c r="SB52">
        <v>0.55074502260671576</v>
      </c>
      <c r="SC52">
        <v>0.39312954299977376</v>
      </c>
      <c r="SD52">
        <v>0.16321333196171328</v>
      </c>
      <c r="SE52">
        <v>8.1163954051132858E-2</v>
      </c>
      <c r="SF52">
        <v>0.2221830756268125</v>
      </c>
      <c r="SG52">
        <v>0.53282734379161056</v>
      </c>
      <c r="SH52">
        <v>0.88227702166271738</v>
      </c>
      <c r="SI52">
        <v>0.56404646451868612</v>
      </c>
      <c r="SJ52">
        <v>7.8779669288679077E-2</v>
      </c>
      <c r="SK52">
        <v>0.19954141253974234</v>
      </c>
      <c r="SL52">
        <v>0.45588519138087313</v>
      </c>
      <c r="SM52">
        <v>0.38573120811649209</v>
      </c>
      <c r="SN52">
        <v>0.21775040999370365</v>
      </c>
      <c r="SO52">
        <v>0.41355423384236145</v>
      </c>
      <c r="SP52">
        <v>0.90454404327834759</v>
      </c>
      <c r="SQ52">
        <v>0.71200069991862891</v>
      </c>
      <c r="SR52">
        <v>0.63778246225108992</v>
      </c>
      <c r="SS52">
        <v>0.37388429653342503</v>
      </c>
      <c r="ST52">
        <v>0.74833041573493875</v>
      </c>
      <c r="SU52">
        <v>0.48376117778426531</v>
      </c>
      <c r="SV52">
        <v>0.71043879817572131</v>
      </c>
      <c r="SW52">
        <v>0.88058366065668581</v>
      </c>
      <c r="SX52">
        <v>0.48494585211576424</v>
      </c>
      <c r="SY52">
        <v>0.20961763674647971</v>
      </c>
      <c r="SZ52">
        <v>0.96823846250342238</v>
      </c>
      <c r="TA52">
        <v>0.52573690349638291</v>
      </c>
      <c r="TB52">
        <v>7.1598420085196346E-2</v>
      </c>
      <c r="TC52">
        <v>0.44197570023083599</v>
      </c>
      <c r="TD52">
        <v>0.20546716428819678</v>
      </c>
      <c r="TE52">
        <v>0.91621054911556099</v>
      </c>
      <c r="TF52">
        <v>0.28460682353871125</v>
      </c>
      <c r="TG52">
        <v>2.8996367440979998E-2</v>
      </c>
      <c r="TH52">
        <v>0.88336711097030651</v>
      </c>
      <c r="TI52">
        <v>0.72446200401507554</v>
      </c>
      <c r="TJ52">
        <v>0.25157981163085752</v>
      </c>
      <c r="TK52">
        <v>0.94592527082625311</v>
      </c>
      <c r="TL52">
        <v>1.0542791447950006E-2</v>
      </c>
      <c r="TM52">
        <v>0.11470395741911532</v>
      </c>
      <c r="TN52">
        <v>0.60804564526892568</v>
      </c>
      <c r="TO52">
        <v>0.11074661544041164</v>
      </c>
      <c r="TP52">
        <v>0.14450950734457768</v>
      </c>
      <c r="TQ52">
        <v>0.61055477932765723</v>
      </c>
      <c r="TR52">
        <v>0.71677329053697103</v>
      </c>
      <c r="TS52">
        <v>0.14790177486872957</v>
      </c>
      <c r="TT52">
        <v>0.57296549525498985</v>
      </c>
      <c r="TU52">
        <v>5.2023521237657744E-2</v>
      </c>
      <c r="TV52">
        <v>7.8179710832551819E-2</v>
      </c>
      <c r="TW52">
        <v>0.14136660061836848</v>
      </c>
      <c r="TX52">
        <v>0.66508116518604865</v>
      </c>
      <c r="TY52">
        <v>0.65029360353074184</v>
      </c>
      <c r="TZ52">
        <v>0.53329862746585532</v>
      </c>
      <c r="UA52">
        <v>0.4714768856607594</v>
      </c>
      <c r="UB52">
        <v>0.70957036437761456</v>
      </c>
      <c r="UC52">
        <v>0.41782124493242756</v>
      </c>
      <c r="UD52">
        <v>0.8371610944674811</v>
      </c>
      <c r="UE52">
        <v>0.42765764232070436</v>
      </c>
      <c r="UF52">
        <v>0.5002448240133397</v>
      </c>
      <c r="UG52">
        <v>0.77435938527410286</v>
      </c>
      <c r="UH52">
        <v>0.67899170349551452</v>
      </c>
      <c r="UI52">
        <v>0.77476938836757481</v>
      </c>
      <c r="UJ52">
        <v>0.6976267725109524</v>
      </c>
      <c r="UK52">
        <v>0.17748265508134009</v>
      </c>
      <c r="UL52">
        <v>0.18179784502359353</v>
      </c>
      <c r="UM52">
        <v>0.91538933888628926</v>
      </c>
      <c r="UN52">
        <v>0.60380646126863036</v>
      </c>
      <c r="UO52">
        <v>0.57880258561440356</v>
      </c>
      <c r="UP52">
        <v>0.79560538583415752</v>
      </c>
      <c r="UQ52">
        <v>0.62209222733340308</v>
      </c>
      <c r="UR52">
        <v>0.4155463847306502</v>
      </c>
      <c r="US52">
        <v>0.33051942966738079</v>
      </c>
      <c r="UT52">
        <v>7.418519151284364E-2</v>
      </c>
      <c r="UU52">
        <v>0.65850079438727327</v>
      </c>
      <c r="UV52">
        <v>7.3189088115035439E-3</v>
      </c>
      <c r="UW52">
        <v>0.84123005964332409</v>
      </c>
      <c r="UX52">
        <v>0.48749198486169243</v>
      </c>
      <c r="UY52">
        <v>0.57686525310811398</v>
      </c>
      <c r="UZ52">
        <v>0.1686032893625018</v>
      </c>
      <c r="VA52">
        <v>0.55942333407302236</v>
      </c>
      <c r="VB52">
        <v>0.3928796564686744</v>
      </c>
      <c r="VC52">
        <v>0.21719143334137325</v>
      </c>
      <c r="VD52">
        <v>0.83258149727927577</v>
      </c>
      <c r="VE52">
        <v>0.89567186549904487</v>
      </c>
      <c r="VF52">
        <v>6.321769898576246E-4</v>
      </c>
      <c r="VG52">
        <v>0.17031341101894892</v>
      </c>
      <c r="VH52">
        <v>0.52243203872390409</v>
      </c>
      <c r="VI52">
        <v>0.20924244563617511</v>
      </c>
      <c r="VJ52">
        <v>0.78904535699894784</v>
      </c>
      <c r="VK52">
        <v>0.75860849348585857</v>
      </c>
      <c r="VL52">
        <v>0.28142754018356309</v>
      </c>
      <c r="VM52">
        <v>0.21767971384225238</v>
      </c>
      <c r="VN52">
        <v>0.82139104316831302</v>
      </c>
      <c r="VO52">
        <v>0.10459542127083377</v>
      </c>
      <c r="VP52">
        <v>0.30915088495764109</v>
      </c>
      <c r="VQ52">
        <v>0.53777194066866374</v>
      </c>
      <c r="VR52">
        <v>6.2626544812904084E-2</v>
      </c>
      <c r="VS52">
        <v>0.33076763530129816</v>
      </c>
      <c r="VT52">
        <v>9.7588220949088256E-2</v>
      </c>
      <c r="VU52">
        <v>8.9576524623489751E-2</v>
      </c>
      <c r="VV52">
        <v>6.9188164489983439E-2</v>
      </c>
      <c r="VW52">
        <v>0.11032198328549048</v>
      </c>
      <c r="VX52">
        <v>0.25361795855575009</v>
      </c>
      <c r="VY52">
        <v>0.3936507968550349</v>
      </c>
      <c r="VZ52">
        <v>0.25130969246239687</v>
      </c>
      <c r="WA52">
        <v>0.13596190790608631</v>
      </c>
      <c r="WB52">
        <v>0.37090664622778191</v>
      </c>
      <c r="WC52">
        <v>0.35701408354686848</v>
      </c>
      <c r="WD52">
        <v>0.83264092641219478</v>
      </c>
      <c r="WE52">
        <v>0.30974330723160171</v>
      </c>
      <c r="WF52">
        <v>0.81021514143843421</v>
      </c>
      <c r="WG52">
        <v>0.42542149709168586</v>
      </c>
      <c r="WH52">
        <v>0.48791149912106035</v>
      </c>
      <c r="WI52">
        <v>0.60053840816762172</v>
      </c>
      <c r="WJ52">
        <v>0.3289373276070553</v>
      </c>
      <c r="WK52">
        <v>0.7486358281040546</v>
      </c>
      <c r="WL52">
        <v>0.40795554510145515</v>
      </c>
      <c r="WM52">
        <v>0.16728392692584126</v>
      </c>
      <c r="WN52">
        <v>2.8206625045563039E-2</v>
      </c>
      <c r="WO52">
        <v>0.22257490411428538</v>
      </c>
      <c r="WP52">
        <v>0.40459679197710796</v>
      </c>
      <c r="WQ52">
        <v>0.76349937398919987</v>
      </c>
      <c r="WR52">
        <v>0.85212130373112394</v>
      </c>
      <c r="WS52">
        <v>0.89717911343247037</v>
      </c>
      <c r="WT52">
        <v>0.60693031586051516</v>
      </c>
      <c r="WU52">
        <v>0.11926310644145555</v>
      </c>
      <c r="WV52">
        <v>0.10286949027058578</v>
      </c>
      <c r="WW52">
        <v>0.48355776697449415</v>
      </c>
      <c r="WX52">
        <v>0.66833866962937905</v>
      </c>
      <c r="WY52">
        <v>0.96390466476452619</v>
      </c>
      <c r="WZ52">
        <v>0.62814585716253857</v>
      </c>
      <c r="XA52">
        <v>0.44244268634303574</v>
      </c>
      <c r="XB52">
        <v>0.27852688765989464</v>
      </c>
      <c r="XC52">
        <v>0.82978655406963642</v>
      </c>
      <c r="XD52">
        <v>0.47852520119183395</v>
      </c>
      <c r="XE52">
        <v>0.78101904365599395</v>
      </c>
      <c r="XF52">
        <v>0.86278971749612909</v>
      </c>
      <c r="XG52">
        <v>0.78961934230185682</v>
      </c>
      <c r="XH52">
        <v>0.7763673593397491</v>
      </c>
      <c r="XI52">
        <v>0.9886907642493189</v>
      </c>
      <c r="XJ52">
        <v>0.34676879662635995</v>
      </c>
      <c r="XK52">
        <v>0.80797016764531993</v>
      </c>
      <c r="XL52">
        <v>1.9899163382792406E-2</v>
      </c>
      <c r="XM52">
        <v>0.23555683338240652</v>
      </c>
      <c r="XN52">
        <v>0.8463626720405597</v>
      </c>
      <c r="XO52">
        <v>0.23252784911368374</v>
      </c>
      <c r="XP52">
        <v>0.71201198542682465</v>
      </c>
      <c r="XQ52">
        <v>0.4575883155326308</v>
      </c>
      <c r="XR52">
        <v>0.81195274754698787</v>
      </c>
      <c r="XS52">
        <v>6.659236400274271E-2</v>
      </c>
      <c r="XT52">
        <v>0.59385111898237752</v>
      </c>
      <c r="XU52">
        <v>0.73946242475157742</v>
      </c>
      <c r="XV52">
        <v>0.34826363025388052</v>
      </c>
      <c r="XW52">
        <v>0.62572179579385456</v>
      </c>
      <c r="XX52">
        <v>4.2212726616991159E-2</v>
      </c>
      <c r="XY52">
        <v>0.25864391040272761</v>
      </c>
      <c r="XZ52">
        <v>0.10183547682803928</v>
      </c>
      <c r="YA52">
        <v>0.10580701754795474</v>
      </c>
      <c r="YB52">
        <v>0.86374538619854191</v>
      </c>
      <c r="YC52">
        <v>0.33846849172143023</v>
      </c>
      <c r="YD52">
        <v>0.77097373908460576</v>
      </c>
      <c r="YE52">
        <v>5.1222493539858416E-2</v>
      </c>
      <c r="YF52">
        <v>0.68080093360680738</v>
      </c>
      <c r="YG52">
        <v>0.95710286341628492</v>
      </c>
      <c r="YH52">
        <v>0.96030640340090401</v>
      </c>
      <c r="YI52">
        <v>0.94012924966092659</v>
      </c>
      <c r="YJ52">
        <v>0.60118948207378964</v>
      </c>
      <c r="YK52">
        <v>0.94251272343926695</v>
      </c>
      <c r="YL52">
        <v>7.7250257734641115E-2</v>
      </c>
      <c r="YM52">
        <v>0.98133229410085765</v>
      </c>
      <c r="YN52">
        <v>0.71891062201854394</v>
      </c>
      <c r="YO52">
        <v>0.64443802131475891</v>
      </c>
      <c r="YP52">
        <v>3.172806228901226E-2</v>
      </c>
      <c r="YQ52">
        <v>0.84520371755188395</v>
      </c>
      <c r="YR52">
        <v>0.47704423271963248</v>
      </c>
      <c r="YS52">
        <v>0.85427310421151936</v>
      </c>
      <c r="YT52">
        <v>0.5662784394074537</v>
      </c>
      <c r="YU52">
        <v>6.3584913309965629E-2</v>
      </c>
      <c r="YV52">
        <v>0.63412305793996793</v>
      </c>
      <c r="YW52">
        <v>0.68090708768888275</v>
      </c>
      <c r="YX52">
        <v>0.58172576608077542</v>
      </c>
      <c r="YY52">
        <v>9.78826765578511E-2</v>
      </c>
      <c r="YZ52">
        <v>0.17566594144586267</v>
      </c>
      <c r="ZA52">
        <v>0.33280913213351682</v>
      </c>
      <c r="ZB52">
        <v>0.16746745842413979</v>
      </c>
      <c r="ZC52">
        <v>0.39317692389715542</v>
      </c>
      <c r="ZD52">
        <v>0.3098830529494514</v>
      </c>
      <c r="ZE52">
        <v>0.21826100257072689</v>
      </c>
      <c r="ZF52">
        <v>0.47526813715787675</v>
      </c>
      <c r="ZG52">
        <v>0.74717173183395147</v>
      </c>
      <c r="ZH52">
        <v>0.59138632447418338</v>
      </c>
      <c r="ZI52">
        <v>0.79219781450306215</v>
      </c>
      <c r="ZJ52">
        <v>0.93177786581192379</v>
      </c>
      <c r="ZK52">
        <v>0.32687802155726842</v>
      </c>
      <c r="ZL52">
        <v>0.69986747486201928</v>
      </c>
      <c r="ZM52">
        <v>0.49665378597283427</v>
      </c>
      <c r="ZN52">
        <v>0.66340011124956122</v>
      </c>
      <c r="ZO52">
        <v>0.63883521868062276</v>
      </c>
      <c r="ZP52">
        <v>0.60650857151702497</v>
      </c>
      <c r="ZQ52">
        <v>0.94627293721954531</v>
      </c>
      <c r="ZR52">
        <v>0.54721948901347062</v>
      </c>
      <c r="ZS52">
        <v>0.63251309268944977</v>
      </c>
      <c r="ZT52">
        <v>0.74575837681915957</v>
      </c>
      <c r="ZU52">
        <v>0.12675483709755753</v>
      </c>
    </row>
    <row r="53" spans="1:697" x14ac:dyDescent="0.35">
      <c r="A53">
        <v>19</v>
      </c>
      <c r="B53">
        <v>0.22440732726933887</v>
      </c>
      <c r="C53">
        <v>0.67095266203120818</v>
      </c>
      <c r="D53">
        <v>0.30952383557392338</v>
      </c>
      <c r="E53">
        <v>5.589025818536153E-3</v>
      </c>
      <c r="F53">
        <v>0.91854760777727618</v>
      </c>
      <c r="G53">
        <v>0.67681023700009191</v>
      </c>
      <c r="H53">
        <v>0.48182215051870037</v>
      </c>
      <c r="I53">
        <v>0.41485839304973227</v>
      </c>
      <c r="J53">
        <v>0.86233430713745995</v>
      </c>
      <c r="K53">
        <v>2.7827355332117443E-2</v>
      </c>
      <c r="L53">
        <v>0.11454488813979402</v>
      </c>
      <c r="M53">
        <v>5.9758557706721338E-2</v>
      </c>
      <c r="N53">
        <v>0.99057920531760346</v>
      </c>
      <c r="O53">
        <v>0.34529296392807896</v>
      </c>
      <c r="P53">
        <v>0.89810460286321858</v>
      </c>
      <c r="Q53">
        <v>0.70924276943376752</v>
      </c>
      <c r="R53">
        <v>0.56111966429532323</v>
      </c>
      <c r="S53">
        <v>0.75603532654186578</v>
      </c>
      <c r="T53">
        <v>0.24815917457231573</v>
      </c>
      <c r="U53">
        <v>0.4931494175006591</v>
      </c>
      <c r="V53">
        <v>0.29575129915145371</v>
      </c>
      <c r="W53">
        <v>0.4920384641547374</v>
      </c>
      <c r="X53">
        <v>0.56908487498595617</v>
      </c>
      <c r="Y53">
        <v>0.709668919786833</v>
      </c>
      <c r="Z53">
        <v>0.28422590801404979</v>
      </c>
      <c r="AA53">
        <v>0.54799424180340461</v>
      </c>
      <c r="AB53">
        <v>0.45492462271668621</v>
      </c>
      <c r="AC53">
        <v>9.1992668100938979E-2</v>
      </c>
      <c r="AD53">
        <v>0.28217730818784825</v>
      </c>
      <c r="AE53">
        <v>0.94899678636817641</v>
      </c>
      <c r="AF53">
        <v>0.43109864836301071</v>
      </c>
      <c r="AG53">
        <v>0.53214512824575433</v>
      </c>
      <c r="AH53">
        <v>0.9679455272051225</v>
      </c>
      <c r="AI53">
        <v>0.84339639513438136</v>
      </c>
      <c r="AJ53">
        <v>0.41813549533714567</v>
      </c>
      <c r="AK53">
        <v>0.78024209450485549</v>
      </c>
      <c r="AL53">
        <v>0.14921829281152843</v>
      </c>
      <c r="AM53">
        <v>0.88210768862978284</v>
      </c>
      <c r="AN53">
        <v>0.75400329741805217</v>
      </c>
      <c r="AO53">
        <v>0.17937182655980077</v>
      </c>
      <c r="AP53">
        <v>0.23365683990047503</v>
      </c>
      <c r="AQ53">
        <v>0.49935052088202747</v>
      </c>
      <c r="AR53">
        <v>0.42841963441677244</v>
      </c>
      <c r="AS53">
        <v>0.64063871551690355</v>
      </c>
      <c r="AT53">
        <v>0.83643367021652493</v>
      </c>
      <c r="AU53">
        <v>0.20256035151111929</v>
      </c>
      <c r="AV53">
        <v>0.57773307518482553</v>
      </c>
      <c r="AW53">
        <v>3.5555111818263985E-4</v>
      </c>
      <c r="AX53">
        <v>0.60971124913668984</v>
      </c>
      <c r="AY53">
        <v>0.38549470928762986</v>
      </c>
      <c r="AZ53">
        <v>0.90921865359138676</v>
      </c>
      <c r="BA53">
        <v>0.88287528491131795</v>
      </c>
      <c r="BB53">
        <v>0.54287560963568193</v>
      </c>
      <c r="BC53">
        <v>0.32311393042380265</v>
      </c>
      <c r="BD53">
        <v>8.1416362275194887E-2</v>
      </c>
      <c r="BE53">
        <v>0.78130669897154514</v>
      </c>
      <c r="BF53">
        <v>0.78553123740452913</v>
      </c>
      <c r="BG53">
        <v>3.3421111670161485E-2</v>
      </c>
      <c r="BH53">
        <v>0.39180298435873218</v>
      </c>
      <c r="BI53">
        <v>0.84099578354171634</v>
      </c>
      <c r="BJ53">
        <v>0.11033978114347898</v>
      </c>
      <c r="BK53">
        <v>0.30127391151911498</v>
      </c>
      <c r="BL53">
        <v>0.79079847069461151</v>
      </c>
      <c r="BM53">
        <v>0.52985609050568228</v>
      </c>
      <c r="BN53">
        <v>0.94163942468379314</v>
      </c>
      <c r="BO53">
        <v>0.93162965608368453</v>
      </c>
      <c r="BP53">
        <v>0.31296819756008676</v>
      </c>
      <c r="BQ53">
        <v>0.27496394191807871</v>
      </c>
      <c r="BR53">
        <v>0.15866584201304756</v>
      </c>
      <c r="BS53">
        <v>0.31397717467227459</v>
      </c>
      <c r="BT53">
        <v>0.92810832522115516</v>
      </c>
      <c r="BU53">
        <v>0.87322169592379784</v>
      </c>
      <c r="BV53">
        <v>0.42116899029784793</v>
      </c>
      <c r="BW53">
        <v>0.44320483062400018</v>
      </c>
      <c r="BX53">
        <v>0.87729469102701529</v>
      </c>
      <c r="BY53">
        <v>0.92490929521813026</v>
      </c>
      <c r="BZ53">
        <v>0.21104655849603915</v>
      </c>
      <c r="CA53">
        <v>0.79979169122888505</v>
      </c>
      <c r="CB53">
        <v>0.53263599270413975</v>
      </c>
      <c r="CC53">
        <v>0.98665310321842326</v>
      </c>
      <c r="CD53">
        <v>0.55708770047759004</v>
      </c>
      <c r="CE53">
        <v>0.23842080626117046</v>
      </c>
      <c r="CF53">
        <v>0.50841132872750605</v>
      </c>
      <c r="CG53">
        <v>0.71658965540966368</v>
      </c>
      <c r="CH53">
        <v>0.65173410280408273</v>
      </c>
      <c r="CI53">
        <v>0.52475642039813075</v>
      </c>
      <c r="CJ53">
        <v>0.84218160729840352</v>
      </c>
      <c r="CK53">
        <v>0.4776634217747926</v>
      </c>
      <c r="CL53">
        <v>6.2680550001074642E-2</v>
      </c>
      <c r="CM53">
        <v>0.17875241781493179</v>
      </c>
      <c r="CN53">
        <v>0.99064876926178858</v>
      </c>
      <c r="CO53">
        <v>0.34006609427204804</v>
      </c>
      <c r="CP53">
        <v>0.53180981656942738</v>
      </c>
      <c r="CQ53">
        <v>0.47080157738002149</v>
      </c>
      <c r="CR53">
        <v>0.29618502860970652</v>
      </c>
      <c r="CS53">
        <v>0.88625910549206066</v>
      </c>
      <c r="CT53">
        <v>0.15570949066819428</v>
      </c>
      <c r="CU53">
        <v>0.70007440887792793</v>
      </c>
      <c r="CV53">
        <v>8.8793342870225889E-3</v>
      </c>
      <c r="CW53">
        <v>0.23457071717806188</v>
      </c>
      <c r="CX53">
        <v>0.3037902294103203</v>
      </c>
      <c r="CY53">
        <v>0.12578624736005162</v>
      </c>
      <c r="CZ53">
        <v>0.54377568723853253</v>
      </c>
      <c r="DA53">
        <v>0.52326614023804685</v>
      </c>
      <c r="DB53">
        <v>0.24050057779032974</v>
      </c>
      <c r="DC53">
        <v>0.34775715527847273</v>
      </c>
      <c r="DD53">
        <v>0.97236424875295191</v>
      </c>
      <c r="DE53">
        <v>0.80956842611179181</v>
      </c>
      <c r="DF53">
        <v>0.87918415048638299</v>
      </c>
      <c r="DG53">
        <v>0.25511842605467216</v>
      </c>
      <c r="DH53">
        <v>0.72379381444634017</v>
      </c>
      <c r="DI53">
        <v>0.88732353515990159</v>
      </c>
      <c r="DJ53">
        <v>0.2939093388038595</v>
      </c>
      <c r="DK53">
        <v>0.90482877145993068</v>
      </c>
      <c r="DL53">
        <v>0.37331359550808574</v>
      </c>
      <c r="DM53">
        <v>0.44613576034128666</v>
      </c>
      <c r="DN53">
        <v>0.96388363131183563</v>
      </c>
      <c r="DO53">
        <v>1.6841108369908264E-2</v>
      </c>
      <c r="DP53">
        <v>9.8059602120998512E-2</v>
      </c>
      <c r="DQ53">
        <v>0.24889834158230972</v>
      </c>
      <c r="DR53">
        <v>0.54819944551742106</v>
      </c>
      <c r="DS53">
        <v>0.38944221001573709</v>
      </c>
      <c r="DT53">
        <v>0.2877447890410143</v>
      </c>
      <c r="DU53">
        <v>0.99730025117862309</v>
      </c>
      <c r="DV53">
        <v>0.15675884906551063</v>
      </c>
      <c r="DW53">
        <v>0.14224818252575833</v>
      </c>
      <c r="DX53">
        <v>0.23064855023755204</v>
      </c>
      <c r="DY53">
        <v>0.94573609235059053</v>
      </c>
      <c r="DZ53">
        <v>0.80216928360118678</v>
      </c>
      <c r="EA53">
        <v>0.35125751760156432</v>
      </c>
      <c r="EB53">
        <v>0.8094899539469409</v>
      </c>
      <c r="EC53">
        <v>0.23321257979545296</v>
      </c>
      <c r="ED53">
        <v>0.73347123532906688</v>
      </c>
      <c r="EE53">
        <v>0.79779521741151371</v>
      </c>
      <c r="EF53">
        <v>0.1459263522759795</v>
      </c>
      <c r="EG53">
        <v>0.75704089927850382</v>
      </c>
      <c r="EH53">
        <v>0.16976743216241352</v>
      </c>
      <c r="EI53">
        <v>0.87795690017792638</v>
      </c>
      <c r="EJ53">
        <v>0.61832803195351072</v>
      </c>
      <c r="EK53">
        <v>0.65927164688120332</v>
      </c>
      <c r="EL53">
        <v>0.98694350344442783</v>
      </c>
      <c r="EM53">
        <v>0.6976946772665068</v>
      </c>
      <c r="EN53">
        <v>0.23389703558547614</v>
      </c>
      <c r="EO53">
        <v>0.67703082880304855</v>
      </c>
      <c r="EP53">
        <v>0.27154810284283892</v>
      </c>
      <c r="EQ53">
        <v>0.7038625313711353</v>
      </c>
      <c r="ER53">
        <v>0.82298528966970053</v>
      </c>
      <c r="ES53">
        <v>0.12331010634970729</v>
      </c>
      <c r="ET53">
        <v>0.95432777372960165</v>
      </c>
      <c r="EU53">
        <v>0.53532417203531324</v>
      </c>
      <c r="EV53">
        <v>0.13680544466623601</v>
      </c>
      <c r="EW53">
        <v>6.0562426724601104E-2</v>
      </c>
      <c r="EX53">
        <v>0.82806569966480315</v>
      </c>
      <c r="EY53">
        <v>0.482797316471683</v>
      </c>
      <c r="EZ53">
        <v>0.1011223854530422</v>
      </c>
      <c r="FA53">
        <v>0.18122500289921506</v>
      </c>
      <c r="FB53">
        <v>0.79151496293747881</v>
      </c>
      <c r="FC53">
        <v>0.32171554016435377</v>
      </c>
      <c r="FD53">
        <v>0.69139566251140672</v>
      </c>
      <c r="FE53">
        <v>0.7931542354925617</v>
      </c>
      <c r="FF53">
        <v>0.59266315503159206</v>
      </c>
      <c r="FG53">
        <v>0.57712230471532555</v>
      </c>
      <c r="FH53">
        <v>0.29456003253542085</v>
      </c>
      <c r="FI53">
        <v>0.29049757675060439</v>
      </c>
      <c r="FJ53">
        <v>0.99514270083340817</v>
      </c>
      <c r="FK53">
        <v>0.70379897908271205</v>
      </c>
      <c r="FL53">
        <v>2.3114670830614803E-2</v>
      </c>
      <c r="FM53">
        <v>0.6783178379259418</v>
      </c>
      <c r="FN53">
        <v>0.62389492765583565</v>
      </c>
      <c r="FO53">
        <v>0.30801616348093563</v>
      </c>
      <c r="FP53">
        <v>0.66937517413893632</v>
      </c>
      <c r="FQ53">
        <v>0.15611936547113092</v>
      </c>
      <c r="FR53">
        <v>0.57794125724195733</v>
      </c>
      <c r="FS53">
        <v>0.43333131226269017</v>
      </c>
      <c r="FT53">
        <v>0.79598562749856439</v>
      </c>
      <c r="FU53">
        <v>0.51970696441553532</v>
      </c>
      <c r="FV53">
        <v>0.82793462811508778</v>
      </c>
      <c r="FW53">
        <v>0.53482519349467139</v>
      </c>
      <c r="FX53">
        <v>6.7624462809675601E-2</v>
      </c>
      <c r="FY53">
        <v>0.63032899538438802</v>
      </c>
      <c r="FZ53">
        <v>0.6749652270055122</v>
      </c>
      <c r="GA53">
        <v>0.84293775893243017</v>
      </c>
      <c r="GB53">
        <v>0.66107636619444898</v>
      </c>
      <c r="GC53">
        <v>0.83495557667812093</v>
      </c>
      <c r="GD53">
        <v>0.82804662739623169</v>
      </c>
      <c r="GE53">
        <v>0.32893872427260018</v>
      </c>
      <c r="GF53">
        <v>0.70459635183883451</v>
      </c>
      <c r="GG53">
        <v>0.24783475841295466</v>
      </c>
      <c r="GH53">
        <v>0.91405342419747049</v>
      </c>
      <c r="GI53">
        <v>0.35193382541356399</v>
      </c>
      <c r="GJ53">
        <v>2.33799687595313E-2</v>
      </c>
      <c r="GK53">
        <v>0.85733179700630968</v>
      </c>
      <c r="GL53">
        <v>0.69972440256326918</v>
      </c>
      <c r="GM53">
        <v>0.74068027367824618</v>
      </c>
      <c r="GN53">
        <v>0.29270100315701164</v>
      </c>
      <c r="GO53">
        <v>0.52253254317434317</v>
      </c>
      <c r="GP53">
        <v>0.26627638434790601</v>
      </c>
      <c r="GQ53">
        <v>0.12913685656700025</v>
      </c>
      <c r="GR53">
        <v>0.78101142752982289</v>
      </c>
      <c r="GS53">
        <v>0.57122494159415282</v>
      </c>
      <c r="GT53">
        <v>0.70472175625840938</v>
      </c>
      <c r="GU53">
        <v>0.4549702600941985</v>
      </c>
      <c r="GV53">
        <v>0.68294069396620871</v>
      </c>
      <c r="GW53">
        <v>0.22090206847617455</v>
      </c>
      <c r="GX53">
        <v>2.1785838273010394E-2</v>
      </c>
      <c r="GY53">
        <v>0.71021021592599698</v>
      </c>
      <c r="GZ53">
        <v>0.88553176660698751</v>
      </c>
      <c r="HA53">
        <v>0.1335003528290023</v>
      </c>
      <c r="HB53">
        <v>0.97202449937452873</v>
      </c>
      <c r="HC53">
        <v>0.28845198532027827</v>
      </c>
      <c r="HD53">
        <v>0.29555233401406866</v>
      </c>
      <c r="HE53">
        <v>0.38585829151866635</v>
      </c>
      <c r="HF53">
        <v>0.23418516853995253</v>
      </c>
      <c r="HG53">
        <v>0.25119229581872093</v>
      </c>
      <c r="HH53">
        <v>0.95138862267315338</v>
      </c>
      <c r="HI53">
        <v>0.63498166749976648</v>
      </c>
      <c r="HJ53">
        <v>0.19449451489893543</v>
      </c>
      <c r="HK53">
        <v>0.8297708528305644</v>
      </c>
      <c r="HL53">
        <v>0.40718351323943625</v>
      </c>
      <c r="HM53">
        <v>0.69377136724918032</v>
      </c>
      <c r="HN53">
        <v>0.93151744230133771</v>
      </c>
      <c r="HO53">
        <v>0.77003831407441692</v>
      </c>
      <c r="HP53">
        <v>0.85308149069460537</v>
      </c>
      <c r="HQ53">
        <v>0.78297817112492896</v>
      </c>
      <c r="HR53">
        <v>0.8430565734794</v>
      </c>
      <c r="HS53">
        <v>0.72301298228360156</v>
      </c>
      <c r="HT53">
        <v>6.1555030025027158E-2</v>
      </c>
      <c r="HU53">
        <v>0.18574131324323118</v>
      </c>
      <c r="HV53">
        <v>0.27920521970664458</v>
      </c>
      <c r="HW53">
        <v>0.32327586604730885</v>
      </c>
      <c r="HX53">
        <v>0.13746928012179815</v>
      </c>
      <c r="HY53">
        <v>2.5653686071370974E-2</v>
      </c>
      <c r="HZ53">
        <v>0.68889363226029643</v>
      </c>
      <c r="IA53">
        <v>0.10802532374167528</v>
      </c>
      <c r="IB53">
        <v>0.9177012595638262</v>
      </c>
      <c r="IC53">
        <v>0.80826326381935254</v>
      </c>
      <c r="ID53">
        <v>0.8639193772087943</v>
      </c>
      <c r="IE53">
        <v>0.88454901711260636</v>
      </c>
      <c r="IF53">
        <v>0.19639256278914063</v>
      </c>
      <c r="IG53">
        <v>0.10343651272214482</v>
      </c>
      <c r="IH53">
        <v>0.21446573549842984</v>
      </c>
      <c r="II53">
        <v>0.98866263822395706</v>
      </c>
      <c r="IJ53">
        <v>0.72362698745716647</v>
      </c>
      <c r="IK53">
        <v>0.86539294360070174</v>
      </c>
      <c r="IL53">
        <v>0.59127488075433376</v>
      </c>
      <c r="IM53">
        <v>0.71463624374519663</v>
      </c>
      <c r="IN53">
        <v>4.0816162006327983E-2</v>
      </c>
      <c r="IO53">
        <v>0.75937602402622184</v>
      </c>
      <c r="IP53">
        <v>0.71506719919754491</v>
      </c>
      <c r="IQ53">
        <v>0.41759888916358856</v>
      </c>
      <c r="IR53">
        <v>0.50941452006019494</v>
      </c>
      <c r="IS53">
        <v>0.27811430293773243</v>
      </c>
      <c r="IT53">
        <v>0.73093668889689134</v>
      </c>
      <c r="IU53">
        <v>0.41080687732911481</v>
      </c>
      <c r="IV53">
        <v>0.95292184889487797</v>
      </c>
      <c r="IW53">
        <v>0.29310704601220083</v>
      </c>
      <c r="IX53">
        <v>5.9868673412453055E-2</v>
      </c>
      <c r="IY53">
        <v>0.23285127212364742</v>
      </c>
      <c r="IZ53">
        <v>0.87802463588326629</v>
      </c>
      <c r="JA53">
        <v>0.30506837284319166</v>
      </c>
      <c r="JB53">
        <v>0.89437943106350848</v>
      </c>
      <c r="JC53">
        <v>0.94045646446282227</v>
      </c>
      <c r="JD53">
        <v>6.2678508040757364E-2</v>
      </c>
      <c r="JE53">
        <v>0.60703162231652796</v>
      </c>
      <c r="JF53">
        <v>0.62789364602785791</v>
      </c>
      <c r="JG53">
        <v>0.5623355665785551</v>
      </c>
      <c r="JH53">
        <v>0.67270008194998743</v>
      </c>
      <c r="JI53">
        <v>0.78678844590065389</v>
      </c>
      <c r="JJ53">
        <v>0.66542338986969052</v>
      </c>
      <c r="JK53">
        <v>0.50555381854498394</v>
      </c>
      <c r="JL53">
        <v>0.65406024259371298</v>
      </c>
      <c r="JM53">
        <v>0.76091523622964352</v>
      </c>
      <c r="JN53">
        <v>0.97566033745358827</v>
      </c>
      <c r="JO53">
        <v>6.1347571336560436E-2</v>
      </c>
      <c r="JP53">
        <v>0.1481213076662925</v>
      </c>
      <c r="JQ53">
        <v>0.4247491687649847</v>
      </c>
      <c r="JR53">
        <v>0.47747046558841488</v>
      </c>
      <c r="JS53">
        <v>0.30431512454959475</v>
      </c>
      <c r="JT53">
        <v>0.84562574345024799</v>
      </c>
      <c r="JU53">
        <v>0.39739461020315892</v>
      </c>
      <c r="JV53">
        <v>0.33806627762262076</v>
      </c>
      <c r="JW53">
        <v>5.7163628685942824E-2</v>
      </c>
      <c r="JX53">
        <v>0.44983050861769758</v>
      </c>
      <c r="JY53">
        <v>0.76617152485054307</v>
      </c>
      <c r="JZ53">
        <v>0.19417261747748726</v>
      </c>
      <c r="KA53">
        <v>0.56870741313171069</v>
      </c>
      <c r="KB53">
        <v>0.86974246780090203</v>
      </c>
      <c r="KC53">
        <v>0.58718695693083178</v>
      </c>
      <c r="KD53">
        <v>0.77922077506029408</v>
      </c>
      <c r="KE53">
        <v>0.75291535140441512</v>
      </c>
      <c r="KF53">
        <v>7.8855861924775117E-2</v>
      </c>
      <c r="KG53">
        <v>0.68681893085000734</v>
      </c>
      <c r="KH53">
        <v>0.16061612493463262</v>
      </c>
      <c r="KI53">
        <v>0.46512759971178774</v>
      </c>
      <c r="KJ53">
        <v>0.19517008230779342</v>
      </c>
      <c r="KK53">
        <v>0.7483321175640778</v>
      </c>
      <c r="KL53">
        <v>0.59813807998278579</v>
      </c>
      <c r="KM53">
        <v>0.11452901960920625</v>
      </c>
      <c r="KN53">
        <v>0.96939926075506222</v>
      </c>
      <c r="KO53">
        <v>0.72643870174539493</v>
      </c>
      <c r="KP53">
        <v>0.30248646119436673</v>
      </c>
      <c r="KQ53">
        <v>0.1333984403062225</v>
      </c>
      <c r="KR53">
        <v>0.73831752347703161</v>
      </c>
      <c r="KS53">
        <v>0.91285731175285489</v>
      </c>
      <c r="KT53">
        <v>0.31855584610027177</v>
      </c>
      <c r="KU53">
        <v>8.4659489122633103E-2</v>
      </c>
      <c r="KV53">
        <v>0.64476154857853518</v>
      </c>
      <c r="KW53">
        <v>0.29567423346184341</v>
      </c>
      <c r="KX53">
        <v>4.075372142959699E-2</v>
      </c>
      <c r="KY53">
        <v>0.11617923191261648</v>
      </c>
      <c r="KZ53">
        <v>0.27129859906235609</v>
      </c>
      <c r="LA53">
        <v>0.40719163301580596</v>
      </c>
      <c r="LB53">
        <v>0.69437911570993871</v>
      </c>
      <c r="LC53">
        <v>0.91818365682038949</v>
      </c>
      <c r="LD53">
        <v>0.99588793952031562</v>
      </c>
      <c r="LE53">
        <v>0.96523878335067914</v>
      </c>
      <c r="LF53">
        <v>0.71599951912787363</v>
      </c>
      <c r="LG53">
        <v>0.67272626998306406</v>
      </c>
      <c r="LH53">
        <v>8.3041879558855447E-2</v>
      </c>
      <c r="LI53">
        <v>0.48576869861259919</v>
      </c>
      <c r="LJ53">
        <v>0.17625450964224476</v>
      </c>
      <c r="LK53">
        <v>0.97017611892923261</v>
      </c>
      <c r="LL53">
        <v>0.45389621224577248</v>
      </c>
      <c r="LM53">
        <v>0.96682116417408259</v>
      </c>
      <c r="LN53">
        <v>0.63908715805351102</v>
      </c>
      <c r="LO53">
        <v>0.78744061222908301</v>
      </c>
      <c r="LP53">
        <v>0.65829326371980568</v>
      </c>
      <c r="LQ53">
        <v>0.59285229994785804</v>
      </c>
      <c r="LR53">
        <v>0.5131448786663042</v>
      </c>
      <c r="LS53">
        <v>6.5580701819341392E-2</v>
      </c>
      <c r="LT53">
        <v>0.18475432578413664</v>
      </c>
      <c r="LU53">
        <v>0.45504161128402532</v>
      </c>
      <c r="LV53">
        <v>0.53292234471799393</v>
      </c>
      <c r="LW53">
        <v>0.21138820942447101</v>
      </c>
      <c r="LX53">
        <v>1.7692895178118673E-2</v>
      </c>
      <c r="LY53">
        <v>0.87069966678727839</v>
      </c>
      <c r="LZ53">
        <v>4.1225252274346147E-4</v>
      </c>
      <c r="MA53">
        <v>0.53533520378233257</v>
      </c>
      <c r="MB53">
        <v>0.29323769373564601</v>
      </c>
      <c r="MC53">
        <v>0.63750969581182626</v>
      </c>
      <c r="MD53">
        <v>0.32118694015038318</v>
      </c>
      <c r="ME53">
        <v>0.6768967459544164</v>
      </c>
      <c r="MF53">
        <v>0.41768863174828497</v>
      </c>
      <c r="MG53">
        <v>0.85045376724675714</v>
      </c>
      <c r="MH53">
        <v>9.2446708434068547E-2</v>
      </c>
      <c r="MI53">
        <v>0.77409100349468107</v>
      </c>
      <c r="MJ53">
        <v>0.9573059312497002</v>
      </c>
      <c r="MK53">
        <v>0.38405062648234312</v>
      </c>
      <c r="ML53">
        <v>0.76610797714717382</v>
      </c>
      <c r="MM53">
        <v>7.127851461039858E-2</v>
      </c>
      <c r="MN53">
        <v>0.48017102443234994</v>
      </c>
      <c r="MO53">
        <v>0.33351198395242176</v>
      </c>
      <c r="MP53">
        <v>0.1043879231126551</v>
      </c>
      <c r="MQ53">
        <v>1.5623367434731916E-2</v>
      </c>
      <c r="MR53">
        <v>0.56305614144065153</v>
      </c>
      <c r="MS53">
        <v>0.11748404974547255</v>
      </c>
      <c r="MT53">
        <v>0.62713557742591841</v>
      </c>
      <c r="MU53">
        <v>0.84513537414326301</v>
      </c>
      <c r="MV53">
        <v>0.27549072055067059</v>
      </c>
      <c r="MW53">
        <v>0.81275415630805015</v>
      </c>
      <c r="MX53">
        <v>0.40194140607556061</v>
      </c>
      <c r="MY53">
        <v>0.41342728214363678</v>
      </c>
      <c r="MZ53">
        <v>0.15420351316951808</v>
      </c>
      <c r="NA53">
        <v>0.90217845944564068</v>
      </c>
      <c r="NB53">
        <v>0.77405609550781507</v>
      </c>
      <c r="NC53">
        <v>0.35821550452617679</v>
      </c>
      <c r="ND53">
        <v>0.87772439604188013</v>
      </c>
      <c r="NE53">
        <v>0.97501417595071871</v>
      </c>
      <c r="NF53">
        <v>0.36091511687952427</v>
      </c>
      <c r="NG53">
        <v>0.99294002905211753</v>
      </c>
      <c r="NH53">
        <v>0.93688450281268876</v>
      </c>
      <c r="NI53">
        <v>0.72471222811575131</v>
      </c>
      <c r="NJ53">
        <v>0.71709986568822093</v>
      </c>
      <c r="NK53">
        <v>0.93121673687336082</v>
      </c>
      <c r="NL53">
        <v>0.29568144010648933</v>
      </c>
      <c r="NM53">
        <v>0.96414442933440503</v>
      </c>
      <c r="NN53">
        <v>0.76654552803526776</v>
      </c>
      <c r="NO53">
        <v>0.89960571891997176</v>
      </c>
      <c r="NP53">
        <v>0.24772882046996281</v>
      </c>
      <c r="NQ53">
        <v>0.29407507838058533</v>
      </c>
      <c r="NR53">
        <v>0.51997794880267356</v>
      </c>
      <c r="NS53">
        <v>0.89480535491230118</v>
      </c>
      <c r="NT53">
        <v>0.93356897365080926</v>
      </c>
      <c r="NU53">
        <v>0.57396632763216016</v>
      </c>
      <c r="NV53">
        <v>0.90026303366330773</v>
      </c>
      <c r="NW53">
        <v>0.85539691182579936</v>
      </c>
      <c r="NX53">
        <v>3.940409128046396E-2</v>
      </c>
      <c r="NY53">
        <v>0.96362119078750164</v>
      </c>
      <c r="NZ53">
        <v>0.54677732526211886</v>
      </c>
      <c r="OA53">
        <v>0.53524542843364764</v>
      </c>
      <c r="OB53">
        <v>5.7365823683119599E-2</v>
      </c>
      <c r="OC53">
        <v>0.47912265288936806</v>
      </c>
      <c r="OD53">
        <v>0.64695864995797303</v>
      </c>
      <c r="OE53">
        <v>0.28307828069025831</v>
      </c>
      <c r="OF53">
        <v>0.69341168022459865</v>
      </c>
      <c r="OG53">
        <v>0.15684794777963107</v>
      </c>
      <c r="OH53">
        <v>0.93007760991910038</v>
      </c>
      <c r="OI53">
        <v>0.4729557935509463</v>
      </c>
      <c r="OJ53">
        <v>0.6082198409855063</v>
      </c>
      <c r="OK53">
        <v>0.84003940154226941</v>
      </c>
      <c r="OL53">
        <v>0.35931236159951574</v>
      </c>
      <c r="OM53">
        <v>0.9860173058129863</v>
      </c>
      <c r="ON53">
        <v>0.61712273056623168</v>
      </c>
      <c r="OO53">
        <v>0.27251713161224556</v>
      </c>
      <c r="OP53">
        <v>0.84487641034121141</v>
      </c>
      <c r="OQ53">
        <v>5.4327745276896433E-3</v>
      </c>
      <c r="OR53">
        <v>0.82061325260545781</v>
      </c>
      <c r="OS53">
        <v>0.15549881392842679</v>
      </c>
      <c r="OT53">
        <v>0.9605953983411456</v>
      </c>
      <c r="OU53">
        <v>0.17021307187372436</v>
      </c>
      <c r="OV53">
        <v>0.77937647229426488</v>
      </c>
      <c r="OW53">
        <v>0.46481370533768651</v>
      </c>
      <c r="OX53">
        <v>0.53871109044686394</v>
      </c>
      <c r="OY53">
        <v>0.73580379608460411</v>
      </c>
      <c r="OZ53">
        <v>0.16865678933983996</v>
      </c>
      <c r="PA53">
        <v>0.63609709651561575</v>
      </c>
      <c r="PB53">
        <v>0.29615363503752268</v>
      </c>
      <c r="PC53">
        <v>4.2460602992209884E-2</v>
      </c>
      <c r="PD53">
        <v>0.3508435142101225</v>
      </c>
      <c r="PE53">
        <v>0.64731204445970836</v>
      </c>
      <c r="PF53">
        <v>0.73475434505074055</v>
      </c>
      <c r="PG53">
        <v>0.42951823702275704</v>
      </c>
      <c r="PH53">
        <v>0.5398852176239155</v>
      </c>
      <c r="PI53">
        <v>0.60617350999128017</v>
      </c>
      <c r="PJ53">
        <v>0.41456095760641776</v>
      </c>
      <c r="PK53">
        <v>0.60444425581824668</v>
      </c>
      <c r="PL53">
        <v>0.22387930027517033</v>
      </c>
      <c r="PM53">
        <v>0.33614710463875452</v>
      </c>
      <c r="PN53">
        <v>0.57256751935067407</v>
      </c>
      <c r="PO53">
        <v>0.1579137906158371</v>
      </c>
      <c r="PP53">
        <v>0.59163011864259873</v>
      </c>
      <c r="PQ53">
        <v>0.6881196082771327</v>
      </c>
      <c r="PR53">
        <v>2.0286238105146848E-2</v>
      </c>
      <c r="PS53">
        <v>0.48791572078783685</v>
      </c>
      <c r="PT53">
        <v>0.12187167045625558</v>
      </c>
      <c r="PU53">
        <v>0.73128596967921944</v>
      </c>
      <c r="PV53">
        <v>1.5079616610530699E-2</v>
      </c>
      <c r="PW53">
        <v>0.91810192884846942</v>
      </c>
      <c r="PX53">
        <v>0.71290745738828276</v>
      </c>
      <c r="PY53">
        <v>1.9627987526987911E-2</v>
      </c>
      <c r="PZ53">
        <v>7.9918490677463816E-2</v>
      </c>
      <c r="QA53">
        <v>0.18145027471932851</v>
      </c>
      <c r="QB53">
        <v>0.78666293347736649</v>
      </c>
      <c r="QC53">
        <v>0.61710129848839701</v>
      </c>
      <c r="QD53">
        <v>0.43653485601729669</v>
      </c>
      <c r="QE53">
        <v>0.66318637524651525</v>
      </c>
      <c r="QF53">
        <v>0.7131461027572179</v>
      </c>
      <c r="QG53">
        <v>0.62317305910725418</v>
      </c>
      <c r="QH53">
        <v>0.56950151981750874</v>
      </c>
      <c r="QI53">
        <v>0.25791700693556352</v>
      </c>
      <c r="QJ53">
        <v>0.94676304497424935</v>
      </c>
      <c r="QK53">
        <v>0.48329024135529208</v>
      </c>
      <c r="QL53">
        <v>0.44297866050681622</v>
      </c>
      <c r="QM53">
        <v>0.18919927215483401</v>
      </c>
      <c r="QN53">
        <v>0.51634196262226706</v>
      </c>
      <c r="QO53">
        <v>0.9683754409263895</v>
      </c>
      <c r="QP53">
        <v>0.67406228005100588</v>
      </c>
      <c r="QQ53">
        <v>5.9361886115918416E-3</v>
      </c>
      <c r="QR53">
        <v>0.30467782054237247</v>
      </c>
      <c r="QS53">
        <v>1.589840177827706E-3</v>
      </c>
      <c r="QT53">
        <v>0.69763278272536389</v>
      </c>
      <c r="QU53">
        <v>0.40137018137621006</v>
      </c>
      <c r="QV53">
        <v>0.84259877067522992</v>
      </c>
      <c r="QW53">
        <v>1.9811963224288132E-2</v>
      </c>
      <c r="QX53">
        <v>0.52404317656743216</v>
      </c>
      <c r="QY53">
        <v>0.11046617241528012</v>
      </c>
      <c r="QZ53">
        <v>0.28761028781903097</v>
      </c>
      <c r="RA53">
        <v>0.70817564221074059</v>
      </c>
      <c r="RB53">
        <v>0.5384136236916246</v>
      </c>
      <c r="RC53">
        <v>0.98144973959135362</v>
      </c>
      <c r="RD53">
        <v>0.3191899327920501</v>
      </c>
      <c r="RE53">
        <v>0.35175606818273775</v>
      </c>
      <c r="RF53">
        <v>0.98512461454110245</v>
      </c>
      <c r="RG53">
        <v>0.79762779467064027</v>
      </c>
      <c r="RH53">
        <v>0.16380792435096303</v>
      </c>
      <c r="RI53">
        <v>6.4931726250062827E-2</v>
      </c>
      <c r="RJ53">
        <v>0.92226906336137759</v>
      </c>
      <c r="RK53">
        <v>0.70026807923150647</v>
      </c>
      <c r="RL53">
        <v>4.1673608725640521E-2</v>
      </c>
      <c r="RM53">
        <v>0.51217473473771835</v>
      </c>
      <c r="RN53">
        <v>0.49720139170015853</v>
      </c>
      <c r="RO53">
        <v>0.55954074216123617</v>
      </c>
      <c r="RP53">
        <v>0.471321120364949</v>
      </c>
      <c r="RQ53">
        <v>0.1309826650350473</v>
      </c>
      <c r="RR53">
        <v>0.42727841173509862</v>
      </c>
      <c r="RS53">
        <v>0.89140439460866927</v>
      </c>
      <c r="RT53">
        <v>0.48648895218163413</v>
      </c>
      <c r="RU53">
        <v>0.7736142324470795</v>
      </c>
      <c r="RV53">
        <v>4.3849956032033677E-2</v>
      </c>
      <c r="RW53">
        <v>0.75543233418076483</v>
      </c>
      <c r="RX53">
        <v>0.8609445263147566</v>
      </c>
      <c r="RY53">
        <v>0.53253489523344089</v>
      </c>
      <c r="RZ53">
        <v>0.91079276743196247</v>
      </c>
      <c r="SA53">
        <v>0.17914252166635791</v>
      </c>
      <c r="SB53">
        <v>0.50660021782968834</v>
      </c>
      <c r="SC53">
        <v>0.19999268176705476</v>
      </c>
      <c r="SD53">
        <v>0.40579668792636103</v>
      </c>
      <c r="SE53">
        <v>0.43944722341655451</v>
      </c>
      <c r="SF53">
        <v>0.72698833075027369</v>
      </c>
      <c r="SG53">
        <v>0.25735365744965044</v>
      </c>
      <c r="SH53">
        <v>0.72577393772704712</v>
      </c>
      <c r="SI53">
        <v>0.74840817840784668</v>
      </c>
      <c r="SJ53">
        <v>0.51804724342113173</v>
      </c>
      <c r="SK53">
        <v>0.8051163677463411</v>
      </c>
      <c r="SL53">
        <v>0.31524333228885926</v>
      </c>
      <c r="SM53">
        <v>0.88031549021186384</v>
      </c>
      <c r="SN53">
        <v>0.25221535606177181</v>
      </c>
      <c r="SO53">
        <v>0.23185674460222372</v>
      </c>
      <c r="SP53">
        <v>0.73008183780415614</v>
      </c>
      <c r="SQ53">
        <v>0.93225027519603476</v>
      </c>
      <c r="SR53">
        <v>0.41724441667980861</v>
      </c>
      <c r="SS53">
        <v>0.33359475559737373</v>
      </c>
      <c r="ST53">
        <v>0.61433198202865658</v>
      </c>
      <c r="SU53">
        <v>4.1866964739513124E-3</v>
      </c>
      <c r="SV53">
        <v>0.32200724548224302</v>
      </c>
      <c r="SW53">
        <v>0.20961018270553322</v>
      </c>
      <c r="SX53">
        <v>0.49421208599742739</v>
      </c>
      <c r="SY53">
        <v>0.64761049984462038</v>
      </c>
      <c r="SZ53">
        <v>0.36307600804578266</v>
      </c>
      <c r="TA53">
        <v>0.45409673930562722</v>
      </c>
      <c r="TB53">
        <v>0.76552660563716568</v>
      </c>
      <c r="TC53">
        <v>0.58234470886037781</v>
      </c>
      <c r="TD53">
        <v>0.81948511465419993</v>
      </c>
      <c r="TE53">
        <v>0.73194496452024893</v>
      </c>
      <c r="TF53">
        <v>0.40171168280134784</v>
      </c>
      <c r="TG53">
        <v>0.63714792189671099</v>
      </c>
      <c r="TH53">
        <v>0.30426979372150276</v>
      </c>
      <c r="TI53">
        <v>0.19497036712569682</v>
      </c>
      <c r="TJ53">
        <v>0.14611441040245743</v>
      </c>
      <c r="TK53">
        <v>0.52807258258514167</v>
      </c>
      <c r="TL53">
        <v>0.98445161304626561</v>
      </c>
      <c r="TM53">
        <v>0.43262409269785373</v>
      </c>
      <c r="TN53">
        <v>0.24289969583643745</v>
      </c>
      <c r="TO53">
        <v>5.893128417847715E-2</v>
      </c>
      <c r="TP53">
        <v>0.70673823087553578</v>
      </c>
      <c r="TQ53">
        <v>0.26764651098726988</v>
      </c>
      <c r="TR53">
        <v>0.39296780710059331</v>
      </c>
      <c r="TS53">
        <v>0.61335615294049239</v>
      </c>
      <c r="TT53">
        <v>5.3036009582403398E-3</v>
      </c>
      <c r="TU53">
        <v>0.79597223046633925</v>
      </c>
      <c r="TV53">
        <v>0.44132942270754261</v>
      </c>
      <c r="TW53">
        <v>3.2521442148030877E-2</v>
      </c>
      <c r="TX53">
        <v>3.633926272604926E-2</v>
      </c>
      <c r="TY53">
        <v>0.52389755574838315</v>
      </c>
      <c r="TZ53">
        <v>0.71240504386600956</v>
      </c>
      <c r="UA53">
        <v>0.48947614231012382</v>
      </c>
      <c r="UB53">
        <v>0.7388620957859896</v>
      </c>
      <c r="UC53">
        <v>0.80159851232582124</v>
      </c>
      <c r="UD53">
        <v>0.56985577199937476</v>
      </c>
      <c r="UE53">
        <v>0.93874762503719278</v>
      </c>
      <c r="UF53">
        <v>0.76966365969255135</v>
      </c>
      <c r="UG53">
        <v>0.13341037487380536</v>
      </c>
      <c r="UH53">
        <v>0.91344574051920269</v>
      </c>
      <c r="UI53">
        <v>9.4627935709192812E-3</v>
      </c>
      <c r="UJ53">
        <v>2.6479695150019134E-2</v>
      </c>
      <c r="UK53">
        <v>0.54641655449752147</v>
      </c>
      <c r="UL53">
        <v>0.99722467422902672</v>
      </c>
      <c r="UM53">
        <v>0.99297641350143517</v>
      </c>
      <c r="UN53">
        <v>0.292615318816142</v>
      </c>
      <c r="UO53">
        <v>0.89192902458734613</v>
      </c>
      <c r="UP53">
        <v>0.61711276814466043</v>
      </c>
      <c r="UQ53">
        <v>7.2143513476317866E-2</v>
      </c>
      <c r="UR53">
        <v>0.5114957313284566</v>
      </c>
      <c r="US53">
        <v>0.84793931101046727</v>
      </c>
      <c r="UT53">
        <v>0.72125896054516792</v>
      </c>
      <c r="UU53">
        <v>0.61908744209094002</v>
      </c>
      <c r="UV53">
        <v>4.9009383423318953E-2</v>
      </c>
      <c r="UW53">
        <v>1.336838266124607E-2</v>
      </c>
      <c r="UX53">
        <v>0.98773232478789774</v>
      </c>
      <c r="UY53">
        <v>0.62782808468883577</v>
      </c>
      <c r="UZ53">
        <v>0.35649765075442863</v>
      </c>
      <c r="VA53">
        <v>0.92773682626999243</v>
      </c>
      <c r="VB53">
        <v>0.83410344855184115</v>
      </c>
      <c r="VC53">
        <v>9.0310365252224245E-2</v>
      </c>
      <c r="VD53">
        <v>0.10441363548421234</v>
      </c>
      <c r="VE53">
        <v>0.41770623520994177</v>
      </c>
      <c r="VF53">
        <v>0.24587881057139083</v>
      </c>
      <c r="VG53">
        <v>0.35189489684000197</v>
      </c>
      <c r="VH53">
        <v>0.74913240194907094</v>
      </c>
      <c r="VI53">
        <v>0.62063738658305012</v>
      </c>
      <c r="VJ53">
        <v>0.68419554797071169</v>
      </c>
      <c r="VK53">
        <v>6.7793308245317707E-2</v>
      </c>
      <c r="VL53">
        <v>0.25064346641802204</v>
      </c>
      <c r="VM53">
        <v>0.58667785590660093</v>
      </c>
      <c r="VN53">
        <v>0.42392832068997821</v>
      </c>
      <c r="VO53">
        <v>0.11785226542377691</v>
      </c>
      <c r="VP53">
        <v>0.83726524812450531</v>
      </c>
      <c r="VQ53">
        <v>0.48257728198286021</v>
      </c>
      <c r="VR53">
        <v>0.75537641264489219</v>
      </c>
      <c r="VS53">
        <v>0.33138358109082144</v>
      </c>
      <c r="VT53">
        <v>0.93842888077855302</v>
      </c>
      <c r="VU53">
        <v>0.16042052176345456</v>
      </c>
      <c r="VV53">
        <v>0.57042649158700887</v>
      </c>
      <c r="VW53">
        <v>0.21865782878275108</v>
      </c>
      <c r="VX53">
        <v>0.71884592408605907</v>
      </c>
      <c r="VY53">
        <v>0.10754865022029136</v>
      </c>
      <c r="VZ53">
        <v>0.57470116461946263</v>
      </c>
      <c r="WA53">
        <v>0.70469531214657577</v>
      </c>
      <c r="WB53">
        <v>0.12790770795466844</v>
      </c>
      <c r="WC53">
        <v>0.1193307896013257</v>
      </c>
      <c r="WD53">
        <v>0.87992877768461564</v>
      </c>
      <c r="WE53">
        <v>0.90536778982399024</v>
      </c>
      <c r="WF53">
        <v>0.67342480207919919</v>
      </c>
      <c r="WG53">
        <v>0.94099430612539758</v>
      </c>
      <c r="WH53">
        <v>0.39286058002625579</v>
      </c>
      <c r="WI53">
        <v>0.86412682029977861</v>
      </c>
      <c r="WJ53">
        <v>0.19717778754342274</v>
      </c>
      <c r="WK53">
        <v>0.26598288101633527</v>
      </c>
      <c r="WL53">
        <v>0.52858282580652682</v>
      </c>
      <c r="WM53">
        <v>8.2650237681938465E-2</v>
      </c>
      <c r="WN53">
        <v>0.73361911035325611</v>
      </c>
      <c r="WO53">
        <v>0.52941370995755843</v>
      </c>
      <c r="WP53">
        <v>0.83325249518489253</v>
      </c>
      <c r="WQ53">
        <v>0.16156966040535015</v>
      </c>
      <c r="WR53">
        <v>0.9961482794262867</v>
      </c>
      <c r="WS53">
        <v>4.1730279117859093E-2</v>
      </c>
      <c r="WT53">
        <v>0.50016176613008267</v>
      </c>
      <c r="WU53">
        <v>0.11016545946109513</v>
      </c>
      <c r="WV53">
        <v>0.13216842292319309</v>
      </c>
      <c r="WW53">
        <v>0.69054883074719209</v>
      </c>
      <c r="WX53">
        <v>0.80806725404850643</v>
      </c>
      <c r="WY53">
        <v>0.51675375729012574</v>
      </c>
      <c r="WZ53">
        <v>0.26232978633829396</v>
      </c>
      <c r="XA53">
        <v>0.50056057181789981</v>
      </c>
      <c r="XB53">
        <v>0.26389434451237082</v>
      </c>
      <c r="XC53">
        <v>0.3925264231790816</v>
      </c>
      <c r="XD53">
        <v>0.69424564399464117</v>
      </c>
      <c r="XE53">
        <v>5.6645635880063216E-2</v>
      </c>
      <c r="XF53">
        <v>0.62351894319348666</v>
      </c>
      <c r="XG53">
        <v>0.97495168475930483</v>
      </c>
      <c r="XH53">
        <v>0.49494566927628258</v>
      </c>
      <c r="XI53">
        <v>0.42706588661622025</v>
      </c>
      <c r="XJ53">
        <v>0.28598019243983142</v>
      </c>
      <c r="XK53">
        <v>9.6051632274399834E-2</v>
      </c>
      <c r="XL53">
        <v>0.40092033233246538</v>
      </c>
      <c r="XM53">
        <v>0.78006317152227977</v>
      </c>
      <c r="XN53">
        <v>0.75514427623709102</v>
      </c>
      <c r="XO53">
        <v>0.33090789981690583</v>
      </c>
      <c r="XP53">
        <v>0.44556423426141301</v>
      </c>
      <c r="XQ53">
        <v>0.82754058696076627</v>
      </c>
      <c r="XR53">
        <v>0.99264997472029781</v>
      </c>
      <c r="XS53">
        <v>0.90557439319638311</v>
      </c>
      <c r="XT53">
        <v>0.95194869635934698</v>
      </c>
      <c r="XU53">
        <v>0.50892321002037566</v>
      </c>
      <c r="XV53">
        <v>0.2591943525593845</v>
      </c>
      <c r="XW53">
        <v>6.4497930627477107E-2</v>
      </c>
      <c r="XX53">
        <v>0.75816228673480524</v>
      </c>
      <c r="XY53">
        <v>0.80216088677111863</v>
      </c>
      <c r="XZ53">
        <v>0.21752178377155373</v>
      </c>
      <c r="YA53">
        <v>0.86814125899499117</v>
      </c>
      <c r="YB53">
        <v>0.14610205742795224</v>
      </c>
      <c r="YC53">
        <v>0.19442040580535336</v>
      </c>
      <c r="YD53">
        <v>0.37996213318819294</v>
      </c>
      <c r="YE53">
        <v>0.10070804820311119</v>
      </c>
      <c r="YF53">
        <v>4.0475630348833946E-2</v>
      </c>
      <c r="YG53">
        <v>0.97977064728810748</v>
      </c>
      <c r="YH53">
        <v>5.5639530381300539E-2</v>
      </c>
      <c r="YI53">
        <v>0.46199646731179089</v>
      </c>
      <c r="YJ53">
        <v>5.2899097489552016E-2</v>
      </c>
      <c r="YK53">
        <v>7.308907600056902E-2</v>
      </c>
      <c r="YL53">
        <v>0.69765486544287525</v>
      </c>
      <c r="YM53">
        <v>0.27116723450164681</v>
      </c>
      <c r="YN53">
        <v>0.74820193685814107</v>
      </c>
      <c r="YO53">
        <v>0.43396986161778017</v>
      </c>
      <c r="YP53">
        <v>0.3540880237055779</v>
      </c>
      <c r="YQ53">
        <v>0.33977131710007402</v>
      </c>
      <c r="YR53">
        <v>6.7989573783043933E-2</v>
      </c>
      <c r="YS53">
        <v>0.3278348302081957</v>
      </c>
      <c r="YT53">
        <v>0.67304529280300662</v>
      </c>
      <c r="YU53">
        <v>0.63805681028208805</v>
      </c>
      <c r="YV53">
        <v>0.99532383817907988</v>
      </c>
      <c r="YW53">
        <v>0.80586512239735097</v>
      </c>
      <c r="YX53">
        <v>0.72601332377169203</v>
      </c>
      <c r="YY53">
        <v>0.23909358668452607</v>
      </c>
      <c r="YZ53">
        <v>0.93836314419252143</v>
      </c>
      <c r="ZA53">
        <v>2.3437020687066878E-2</v>
      </c>
      <c r="ZB53">
        <v>0.492306315001249</v>
      </c>
      <c r="ZC53">
        <v>0.36532328095552635</v>
      </c>
      <c r="ZD53">
        <v>0.90372363488192298</v>
      </c>
      <c r="ZE53">
        <v>0.2624236341137125</v>
      </c>
      <c r="ZF53">
        <v>0.94432804836901996</v>
      </c>
      <c r="ZG53">
        <v>0.69365531312603734</v>
      </c>
      <c r="ZH53">
        <v>0.44442797137253809</v>
      </c>
      <c r="ZI53">
        <v>0.99458534535658938</v>
      </c>
      <c r="ZJ53">
        <v>0.35300453521544994</v>
      </c>
      <c r="ZK53">
        <v>0.71318029148878204</v>
      </c>
      <c r="ZL53">
        <v>0.8898866156385622</v>
      </c>
      <c r="ZM53">
        <v>0.88109964995007872</v>
      </c>
      <c r="ZN53">
        <v>0.99121536524946408</v>
      </c>
      <c r="ZO53">
        <v>0.51553383830936983</v>
      </c>
      <c r="ZP53">
        <v>0.95420133424385944</v>
      </c>
      <c r="ZQ53">
        <v>0.47908098494547413</v>
      </c>
      <c r="ZR53">
        <v>0.41662558898834112</v>
      </c>
      <c r="ZS53">
        <v>0.76734325640867296</v>
      </c>
      <c r="ZT53">
        <v>4.1239593947680619E-2</v>
      </c>
      <c r="ZU53">
        <v>3.6003802907994764E-2</v>
      </c>
    </row>
    <row r="54" spans="1:697" x14ac:dyDescent="0.35">
      <c r="A54">
        <v>20</v>
      </c>
      <c r="B54">
        <v>5.270512432610952E-2</v>
      </c>
      <c r="C54">
        <v>0.98069179467439871</v>
      </c>
      <c r="D54">
        <v>0.6178632938242683</v>
      </c>
      <c r="E54">
        <v>0.14189359943512914</v>
      </c>
      <c r="F54">
        <v>0.93395278044457208</v>
      </c>
      <c r="G54">
        <v>0.75173784718024994</v>
      </c>
      <c r="H54">
        <v>0.24595020012739421</v>
      </c>
      <c r="I54">
        <v>0.55309701728187755</v>
      </c>
      <c r="J54">
        <v>0.34345401508434348</v>
      </c>
      <c r="K54">
        <v>0.42232010958396637</v>
      </c>
      <c r="L54">
        <v>0.21587006171463763</v>
      </c>
      <c r="M54">
        <v>0.67688900096810656</v>
      </c>
      <c r="N54">
        <v>0.66687771880072311</v>
      </c>
      <c r="O54">
        <v>0.91424308590079484</v>
      </c>
      <c r="P54">
        <v>0.45472845905651404</v>
      </c>
      <c r="Q54">
        <v>0.63305252833230097</v>
      </c>
      <c r="R54">
        <v>0.14681419635505499</v>
      </c>
      <c r="S54">
        <v>0.7650840757740851</v>
      </c>
      <c r="T54">
        <v>0.73495942577262674</v>
      </c>
      <c r="U54">
        <v>2.7438547356376297E-2</v>
      </c>
      <c r="V54">
        <v>0.26453139617257893</v>
      </c>
      <c r="W54">
        <v>0.20438186325870433</v>
      </c>
      <c r="X54">
        <v>0.15710075037946858</v>
      </c>
      <c r="Y54">
        <v>8.9716342038882568E-2</v>
      </c>
      <c r="Z54">
        <v>0.81435261375340118</v>
      </c>
      <c r="AA54">
        <v>5.9238193708108677E-2</v>
      </c>
      <c r="AB54">
        <v>0.36639788146155639</v>
      </c>
      <c r="AC54">
        <v>0.98071995691400438</v>
      </c>
      <c r="AD54">
        <v>0.92094600853844322</v>
      </c>
      <c r="AE54">
        <v>0.4578792393207689</v>
      </c>
      <c r="AF54">
        <v>5.8562297243098693E-2</v>
      </c>
      <c r="AG54">
        <v>0.21220886545933992</v>
      </c>
      <c r="AH54">
        <v>0.78620182762312174</v>
      </c>
      <c r="AI54">
        <v>0.97632934242170255</v>
      </c>
      <c r="AJ54">
        <v>0.95670646686110428</v>
      </c>
      <c r="AK54">
        <v>0.62953211763434369</v>
      </c>
      <c r="AL54">
        <v>0.11219920187510224</v>
      </c>
      <c r="AM54">
        <v>0.45769589107807052</v>
      </c>
      <c r="AN54">
        <v>0.27573211292219657</v>
      </c>
      <c r="AO54">
        <v>0.42372127909160662</v>
      </c>
      <c r="AP54">
        <v>0.33326671953197617</v>
      </c>
      <c r="AQ54">
        <v>0.18117116658473342</v>
      </c>
      <c r="AR54">
        <v>0.28219048396318314</v>
      </c>
      <c r="AS54">
        <v>0.64591879572732769</v>
      </c>
      <c r="AT54">
        <v>0.33960456062421918</v>
      </c>
      <c r="AU54">
        <v>0.70740679941054618</v>
      </c>
      <c r="AV54">
        <v>0.52181303633493181</v>
      </c>
      <c r="AW54">
        <v>0.51625430184314292</v>
      </c>
      <c r="AX54">
        <v>0.13275090643380172</v>
      </c>
      <c r="AY54">
        <v>0.91805182081701309</v>
      </c>
      <c r="AZ54">
        <v>0.80840675969116416</v>
      </c>
      <c r="BA54">
        <v>0.17172971993165431</v>
      </c>
      <c r="BB54">
        <v>0.88398775655407735</v>
      </c>
      <c r="BC54">
        <v>0.73338453165979933</v>
      </c>
      <c r="BD54">
        <v>0.91923448413227171</v>
      </c>
      <c r="BE54">
        <v>0.34119592749624217</v>
      </c>
      <c r="BF54">
        <v>0.36105627612182778</v>
      </c>
      <c r="BG54">
        <v>0.30140860551858639</v>
      </c>
      <c r="BH54">
        <v>0.78188592866552442</v>
      </c>
      <c r="BI54">
        <v>7.4384781304492664E-2</v>
      </c>
      <c r="BJ54">
        <v>0.20082339528948212</v>
      </c>
      <c r="BK54">
        <v>0.84931134552703658</v>
      </c>
      <c r="BL54">
        <v>0.41398701016740103</v>
      </c>
      <c r="BM54">
        <v>0.88795591005748109</v>
      </c>
      <c r="BN54">
        <v>4.08087220553075E-2</v>
      </c>
      <c r="BO54">
        <v>0.68269002083087371</v>
      </c>
      <c r="BP54">
        <v>0.42640078656204128</v>
      </c>
      <c r="BQ54">
        <v>0.35085193090670053</v>
      </c>
      <c r="BR54">
        <v>0.25029887339562318</v>
      </c>
      <c r="BS54">
        <v>0.4689987357727603</v>
      </c>
      <c r="BT54">
        <v>0.5137266424903465</v>
      </c>
      <c r="BU54">
        <v>0.75207525162716993</v>
      </c>
      <c r="BV54">
        <v>5.4513492431682686E-2</v>
      </c>
      <c r="BW54">
        <v>0.58598709806871419</v>
      </c>
      <c r="BX54">
        <v>0.223589923214909</v>
      </c>
      <c r="BY54">
        <v>0.51149156285439479</v>
      </c>
      <c r="BZ54">
        <v>0.44516799834035636</v>
      </c>
      <c r="CA54">
        <v>0.74413684341450625</v>
      </c>
      <c r="CB54">
        <v>0.4223280598313387</v>
      </c>
      <c r="CC54">
        <v>0.21185094438434415</v>
      </c>
      <c r="CD54">
        <v>0.78606664223963496</v>
      </c>
      <c r="CE54">
        <v>7.555009882696595E-2</v>
      </c>
      <c r="CF54">
        <v>0.42025167907281469</v>
      </c>
      <c r="CG54">
        <v>0.10682738984807894</v>
      </c>
      <c r="CH54">
        <v>8.6256845307686958E-2</v>
      </c>
      <c r="CI54">
        <v>1.8575343209616402E-2</v>
      </c>
      <c r="CJ54">
        <v>0.7854040064705371</v>
      </c>
      <c r="CK54">
        <v>0.13526277550769161</v>
      </c>
      <c r="CL54">
        <v>0.43961831137273255</v>
      </c>
      <c r="CM54">
        <v>0.78579063226420287</v>
      </c>
      <c r="CN54">
        <v>0.37946214200587158</v>
      </c>
      <c r="CO54">
        <v>4.9269665353393166E-2</v>
      </c>
      <c r="CP54">
        <v>0.44197724154737317</v>
      </c>
      <c r="CQ54">
        <v>0.80695375711835471</v>
      </c>
      <c r="CR54">
        <v>0.75275760270126379</v>
      </c>
      <c r="CS54">
        <v>0.69187464281266808</v>
      </c>
      <c r="CT54">
        <v>0.67903743413274364</v>
      </c>
      <c r="CU54">
        <v>0.78134386004916145</v>
      </c>
      <c r="CV54">
        <v>8.3645333996941407E-2</v>
      </c>
      <c r="CW54">
        <v>0.77589379692133664</v>
      </c>
      <c r="CX54">
        <v>0.90628831887308947</v>
      </c>
      <c r="CY54">
        <v>0.88101615616472306</v>
      </c>
      <c r="CZ54">
        <v>0.46471661116033114</v>
      </c>
      <c r="DA54">
        <v>0.1312869646971413</v>
      </c>
      <c r="DB54">
        <v>0.2533789014902057</v>
      </c>
      <c r="DC54">
        <v>0.58958388070000511</v>
      </c>
      <c r="DD54">
        <v>6.6468116696620672E-2</v>
      </c>
      <c r="DE54">
        <v>0.59276133912277773</v>
      </c>
      <c r="DF54">
        <v>0.54360389150277033</v>
      </c>
      <c r="DG54">
        <v>0.34068870472750823</v>
      </c>
      <c r="DH54">
        <v>2.2264583687450767E-2</v>
      </c>
      <c r="DI54">
        <v>6.7931589727181829E-2</v>
      </c>
      <c r="DJ54">
        <v>0.64235766662110627</v>
      </c>
      <c r="DK54">
        <v>0.39327855920954513</v>
      </c>
      <c r="DL54">
        <v>0.76083984832537888</v>
      </c>
      <c r="DM54">
        <v>0.56580800942883558</v>
      </c>
      <c r="DN54">
        <v>0.69721677691172768</v>
      </c>
      <c r="DO54">
        <v>0.68282182932797331</v>
      </c>
      <c r="DP54">
        <v>0.32082899734921144</v>
      </c>
      <c r="DQ54">
        <v>0.37048498269609043</v>
      </c>
      <c r="DR54">
        <v>0.35802237348990307</v>
      </c>
      <c r="DS54">
        <v>0.50958480549353857</v>
      </c>
      <c r="DT54">
        <v>0.70757203042230044</v>
      </c>
      <c r="DU54">
        <v>0.13451603776083132</v>
      </c>
      <c r="DV54">
        <v>0.91090681376886951</v>
      </c>
      <c r="DW54">
        <v>0.53315719406142692</v>
      </c>
      <c r="DX54">
        <v>0.53305502147408268</v>
      </c>
      <c r="DY54">
        <v>0.45847436354866555</v>
      </c>
      <c r="DZ54">
        <v>0.27958819522163036</v>
      </c>
      <c r="EA54">
        <v>0.81823172472303041</v>
      </c>
      <c r="EB54">
        <v>0.44641045830650061</v>
      </c>
      <c r="EC54">
        <v>0.58936667326157643</v>
      </c>
      <c r="ED54">
        <v>0.76185950323702001</v>
      </c>
      <c r="EE54">
        <v>0.61721869116959849</v>
      </c>
      <c r="EF54">
        <v>0.80742424008326119</v>
      </c>
      <c r="EG54">
        <v>0.2491017424958254</v>
      </c>
      <c r="EH54">
        <v>0.64772790208292663</v>
      </c>
      <c r="EI54">
        <v>0.69254083204897088</v>
      </c>
      <c r="EJ54">
        <v>0.32491757857852765</v>
      </c>
      <c r="EK54">
        <v>0.86970754432234032</v>
      </c>
      <c r="EL54">
        <v>0.50485927013820309</v>
      </c>
      <c r="EM54">
        <v>8.327709640614922E-2</v>
      </c>
      <c r="EN54">
        <v>3.5389465730549241E-2</v>
      </c>
      <c r="EO54">
        <v>0.35663384967459466</v>
      </c>
      <c r="EP54">
        <v>0.8397603356812755</v>
      </c>
      <c r="EQ54">
        <v>0.68678271857420126</v>
      </c>
      <c r="ER54">
        <v>8.4288228439873714E-2</v>
      </c>
      <c r="ES54">
        <v>0.32415415364084588</v>
      </c>
      <c r="ET54">
        <v>0.6843704781687695</v>
      </c>
      <c r="EU54">
        <v>0.94901919258179324</v>
      </c>
      <c r="EV54">
        <v>0.35673454281812089</v>
      </c>
      <c r="EW54">
        <v>8.2779528296807348E-2</v>
      </c>
      <c r="EX54">
        <v>0.11596698018349894</v>
      </c>
      <c r="EY54">
        <v>0.54670436430377123</v>
      </c>
      <c r="EZ54">
        <v>0.16757882259463552</v>
      </c>
      <c r="FA54">
        <v>0.55059625050064176</v>
      </c>
      <c r="FB54">
        <v>0.91274727706374459</v>
      </c>
      <c r="FC54">
        <v>0.25044689052467595</v>
      </c>
      <c r="FD54">
        <v>0.81939445865338856</v>
      </c>
      <c r="FE54">
        <v>0.94299653678539597</v>
      </c>
      <c r="FF54">
        <v>0.5596882829727845</v>
      </c>
      <c r="FG54">
        <v>1.2538940266796028E-2</v>
      </c>
      <c r="FH54">
        <v>0.63215520417965765</v>
      </c>
      <c r="FI54">
        <v>0.24386707696609777</v>
      </c>
      <c r="FJ54">
        <v>2.3845644263949417E-2</v>
      </c>
      <c r="FK54">
        <v>0.85146944539772562</v>
      </c>
      <c r="FL54">
        <v>7.2137346547753833E-2</v>
      </c>
      <c r="FM54">
        <v>0.9773348255815042</v>
      </c>
      <c r="FN54">
        <v>0.35896254864868293</v>
      </c>
      <c r="FO54">
        <v>0.19335039375897911</v>
      </c>
      <c r="FP54">
        <v>0.89649887493135605</v>
      </c>
      <c r="FQ54">
        <v>0.23157947327063866</v>
      </c>
      <c r="FR54">
        <v>0.94983499758996726</v>
      </c>
      <c r="FS54">
        <v>0.53513055928030473</v>
      </c>
      <c r="FT54">
        <v>0.58616343208593402</v>
      </c>
      <c r="FU54">
        <v>0.54404142346022377</v>
      </c>
      <c r="FV54">
        <v>0.39102679034613019</v>
      </c>
      <c r="FW54">
        <v>0.20706895870103237</v>
      </c>
      <c r="FX54">
        <v>0.31171674615099121</v>
      </c>
      <c r="FY54">
        <v>0.41098014087449231</v>
      </c>
      <c r="FZ54">
        <v>0.94083891459102953</v>
      </c>
      <c r="GA54">
        <v>8.3188390537045076E-2</v>
      </c>
      <c r="GB54">
        <v>0.95316558476736268</v>
      </c>
      <c r="GC54">
        <v>0.73733731059000318</v>
      </c>
      <c r="GD54">
        <v>0.82088707301862085</v>
      </c>
      <c r="GE54">
        <v>0.27428172029888132</v>
      </c>
      <c r="GF54">
        <v>0.99808793832720488</v>
      </c>
      <c r="GG54">
        <v>0.78238016084919648</v>
      </c>
      <c r="GH54">
        <v>0.17436272649931683</v>
      </c>
      <c r="GI54">
        <v>0.43960077925658492</v>
      </c>
      <c r="GJ54">
        <v>0.44915487914667507</v>
      </c>
      <c r="GK54">
        <v>0.25598292077414675</v>
      </c>
      <c r="GL54">
        <v>0.53136962914007368</v>
      </c>
      <c r="GM54">
        <v>0.78906115982092218</v>
      </c>
      <c r="GN54">
        <v>0.43924039989731178</v>
      </c>
      <c r="GO54">
        <v>0.15525951380246783</v>
      </c>
      <c r="GP54">
        <v>0.59657575987889189</v>
      </c>
      <c r="GQ54">
        <v>0.70088766341836384</v>
      </c>
      <c r="GR54">
        <v>0.69648704084808333</v>
      </c>
      <c r="GS54">
        <v>0.73274234685626549</v>
      </c>
      <c r="GT54">
        <v>0.74856138523670424</v>
      </c>
      <c r="GU54">
        <v>5.3094169884424947E-2</v>
      </c>
      <c r="GV54">
        <v>0.17285293637410015</v>
      </c>
      <c r="GW54">
        <v>0.91609377437225925</v>
      </c>
      <c r="GX54">
        <v>0.27929738924995695</v>
      </c>
      <c r="GY54">
        <v>0.14536475005358118</v>
      </c>
      <c r="GZ54">
        <v>0.86072804742436149</v>
      </c>
      <c r="HA54">
        <v>0.60818759946027579</v>
      </c>
      <c r="HB54">
        <v>0.5484257505610588</v>
      </c>
      <c r="HC54">
        <v>0.6365116427698374</v>
      </c>
      <c r="HD54">
        <v>0.51626367905878456</v>
      </c>
      <c r="HE54">
        <v>0.53179323858654204</v>
      </c>
      <c r="HF54">
        <v>0.58573082948067134</v>
      </c>
      <c r="HG54">
        <v>0.38550411033613974</v>
      </c>
      <c r="HH54">
        <v>0.78873112488265418</v>
      </c>
      <c r="HI54">
        <v>0.99082464888981325</v>
      </c>
      <c r="HJ54">
        <v>0.64199396719376434</v>
      </c>
      <c r="HK54">
        <v>0.98695801289727381</v>
      </c>
      <c r="HL54">
        <v>0.50791345380242259</v>
      </c>
      <c r="HM54">
        <v>0.94173835103033754</v>
      </c>
      <c r="HN54">
        <v>0.40127053720371897</v>
      </c>
      <c r="HO54">
        <v>7.078847911791053E-2</v>
      </c>
      <c r="HP54">
        <v>0.84698261841094813</v>
      </c>
      <c r="HQ54">
        <v>0.27300497825261205</v>
      </c>
      <c r="HR54">
        <v>0.653512522542817</v>
      </c>
      <c r="HS54">
        <v>0.75012254520911503</v>
      </c>
      <c r="HT54">
        <v>0.218675958944755</v>
      </c>
      <c r="HU54">
        <v>0.66977170439593714</v>
      </c>
      <c r="HV54">
        <v>0.6457537245291689</v>
      </c>
      <c r="HW54">
        <v>0.97424423859282305</v>
      </c>
      <c r="HX54">
        <v>0.75334669239822483</v>
      </c>
      <c r="HY54">
        <v>0.46207092730779886</v>
      </c>
      <c r="HZ54">
        <v>0.31126408297571662</v>
      </c>
      <c r="IA54">
        <v>9.5635653626772954E-2</v>
      </c>
      <c r="IB54">
        <v>0.41847632964001114</v>
      </c>
      <c r="IC54">
        <v>0.8335979829518485</v>
      </c>
      <c r="ID54">
        <v>0.41292635661998212</v>
      </c>
      <c r="IE54">
        <v>0.19204091055031525</v>
      </c>
      <c r="IF54">
        <v>0.97698884485430482</v>
      </c>
      <c r="IG54">
        <v>0.77321101973359108</v>
      </c>
      <c r="IH54">
        <v>0.11503173251279264</v>
      </c>
      <c r="II54">
        <v>0.33490475522485241</v>
      </c>
      <c r="IJ54">
        <v>0.89143638054512209</v>
      </c>
      <c r="IK54">
        <v>0.15580793375251589</v>
      </c>
      <c r="IL54">
        <v>0.18480248039203251</v>
      </c>
      <c r="IM54">
        <v>0.21540756739045397</v>
      </c>
      <c r="IN54">
        <v>0.5501327976147421</v>
      </c>
      <c r="IO54">
        <v>0.68745690065857112</v>
      </c>
      <c r="IP54">
        <v>2.8334599377578762E-2</v>
      </c>
      <c r="IQ54">
        <v>0.13181143302843468</v>
      </c>
      <c r="IR54">
        <v>0.36542806633793679</v>
      </c>
      <c r="IS54">
        <v>0.88192132495748443</v>
      </c>
      <c r="IT54">
        <v>3.1856770707774373E-3</v>
      </c>
      <c r="IU54">
        <v>3.9489130077961399E-2</v>
      </c>
      <c r="IV54">
        <v>2.5602503514728148E-2</v>
      </c>
      <c r="IW54">
        <v>0.34558604958784844</v>
      </c>
      <c r="IX54">
        <v>0.93652214246067622</v>
      </c>
      <c r="IY54">
        <v>0.16410356033949436</v>
      </c>
      <c r="IZ54">
        <v>0.7082389744146339</v>
      </c>
      <c r="JA54">
        <v>0.7314699761991974</v>
      </c>
      <c r="JB54">
        <v>0.7013422853991983</v>
      </c>
      <c r="JC54">
        <v>0.18255045742802511</v>
      </c>
      <c r="JD54">
        <v>0.84200977018439416</v>
      </c>
      <c r="JE54">
        <v>0.77224958801563348</v>
      </c>
      <c r="JF54">
        <v>5.658640711833296E-2</v>
      </c>
      <c r="JG54">
        <v>0.6647402589207474</v>
      </c>
      <c r="JH54">
        <v>0.97803195608008786</v>
      </c>
      <c r="JI54">
        <v>0.7208216463570204</v>
      </c>
      <c r="JJ54">
        <v>0.89241168916647851</v>
      </c>
      <c r="JK54">
        <v>0.85788526324280534</v>
      </c>
      <c r="JL54">
        <v>0.2135489026693107</v>
      </c>
      <c r="JM54">
        <v>0.8329033203849836</v>
      </c>
      <c r="JN54">
        <v>0.39960702423377392</v>
      </c>
      <c r="JO54">
        <v>0.90096965623505265</v>
      </c>
      <c r="JP54">
        <v>0.94635142105602876</v>
      </c>
      <c r="JQ54">
        <v>0.63124290861892607</v>
      </c>
      <c r="JR54">
        <v>0.54839547347125928</v>
      </c>
      <c r="JS54">
        <v>0.74621211484707461</v>
      </c>
      <c r="JT54">
        <v>0.13369873534553911</v>
      </c>
      <c r="JU54">
        <v>0.50943387395425976</v>
      </c>
      <c r="JV54">
        <v>0.99553384669666822</v>
      </c>
      <c r="JW54">
        <v>0.22136317632480229</v>
      </c>
      <c r="JX54">
        <v>3.8111110499377765E-2</v>
      </c>
      <c r="JY54">
        <v>0.67145648718550199</v>
      </c>
      <c r="JZ54">
        <v>0.91062875886859951</v>
      </c>
      <c r="KA54">
        <v>0.26769611226582091</v>
      </c>
      <c r="KB54">
        <v>0.94773928481900405</v>
      </c>
      <c r="KC54">
        <v>2.8518351031479039E-2</v>
      </c>
      <c r="KD54">
        <v>0.27553775941059055</v>
      </c>
      <c r="KE54">
        <v>0.44406100949713634</v>
      </c>
      <c r="KF54">
        <v>0.43017861545710767</v>
      </c>
      <c r="KG54">
        <v>0.48377571843242484</v>
      </c>
      <c r="KH54">
        <v>0.89010751517132103</v>
      </c>
      <c r="KI54">
        <v>0.75687456689796773</v>
      </c>
      <c r="KJ54">
        <v>0.47730755716520135</v>
      </c>
      <c r="KK54">
        <v>1.3025463100569956E-3</v>
      </c>
      <c r="KL54">
        <v>0.26337955006212899</v>
      </c>
      <c r="KM54">
        <v>0.17253408062215969</v>
      </c>
      <c r="KN54">
        <v>0.33201904672339977</v>
      </c>
      <c r="KO54">
        <v>0.77660907045999161</v>
      </c>
      <c r="KP54">
        <v>9.4819682164024921E-2</v>
      </c>
      <c r="KQ54">
        <v>0.98216817233727083</v>
      </c>
      <c r="KR54">
        <v>0.14812374245080873</v>
      </c>
      <c r="KS54">
        <v>0.63537148734443261</v>
      </c>
      <c r="KT54">
        <v>0.83326193038839069</v>
      </c>
      <c r="KU54">
        <v>0.19222714059948898</v>
      </c>
      <c r="KV54">
        <v>0.21475752685033189</v>
      </c>
      <c r="KW54">
        <v>0.9620709351720893</v>
      </c>
      <c r="KX54">
        <v>0.73226282659066411</v>
      </c>
      <c r="KY54">
        <v>0.77668711072844654</v>
      </c>
      <c r="KZ54">
        <v>0.11091631599904572</v>
      </c>
      <c r="LA54">
        <v>0.39352021644143831</v>
      </c>
      <c r="LB54">
        <v>0.45460694732494389</v>
      </c>
      <c r="LC54">
        <v>0.38812847931557637</v>
      </c>
      <c r="LD54">
        <v>0.90803715303746624</v>
      </c>
      <c r="LE54">
        <v>0.86611390587184345</v>
      </c>
      <c r="LF54">
        <v>0.86896948565708976</v>
      </c>
      <c r="LG54">
        <v>0.43685051465268754</v>
      </c>
      <c r="LH54">
        <v>9.5947628164595788E-2</v>
      </c>
      <c r="LI54">
        <v>0.87457832648521849</v>
      </c>
      <c r="LJ54">
        <v>4.0238303457578062E-2</v>
      </c>
      <c r="LK54">
        <v>0.89338394699291579</v>
      </c>
      <c r="LL54">
        <v>0.60005896586694962</v>
      </c>
      <c r="LM54">
        <v>0.17371515754441014</v>
      </c>
      <c r="LN54">
        <v>0.40387141228763834</v>
      </c>
      <c r="LO54">
        <v>0.76573964373432868</v>
      </c>
      <c r="LP54">
        <v>0.82782466633727869</v>
      </c>
      <c r="LQ54">
        <v>0.26031575241348159</v>
      </c>
      <c r="LR54">
        <v>0.93294575246194333</v>
      </c>
      <c r="LS54">
        <v>0.75644915408024271</v>
      </c>
      <c r="LT54">
        <v>0.99005803835031614</v>
      </c>
      <c r="LU54">
        <v>0.21421598629674088</v>
      </c>
      <c r="LV54">
        <v>0.91174812933270233</v>
      </c>
      <c r="LW54">
        <v>0.17141515312394751</v>
      </c>
      <c r="LX54">
        <v>0.90257795313849076</v>
      </c>
      <c r="LY54">
        <v>0.56249046893345855</v>
      </c>
      <c r="LZ54">
        <v>0.75565439424114345</v>
      </c>
      <c r="MA54">
        <v>0.20331101139795682</v>
      </c>
      <c r="MB54">
        <v>0.77259287019855094</v>
      </c>
      <c r="MC54">
        <v>0.91938592298891897</v>
      </c>
      <c r="MD54">
        <v>0.92740301020649396</v>
      </c>
      <c r="ME54">
        <v>0.66703273378189454</v>
      </c>
      <c r="MF54">
        <v>0.29225299362559087</v>
      </c>
      <c r="MG54">
        <v>0.81065397981657883</v>
      </c>
      <c r="MH54">
        <v>6.3200025926850034E-2</v>
      </c>
      <c r="MI54">
        <v>0.49853119222499109</v>
      </c>
      <c r="MJ54">
        <v>0.18569680113905596</v>
      </c>
      <c r="MK54">
        <v>0.42203930777469933</v>
      </c>
      <c r="ML54">
        <v>0.80239854558829782</v>
      </c>
      <c r="MM54">
        <v>0.36276926694695744</v>
      </c>
      <c r="MN54">
        <v>0.79416409411331024</v>
      </c>
      <c r="MO54">
        <v>0.63933946057973801</v>
      </c>
      <c r="MP54">
        <v>0.15545144657759846</v>
      </c>
      <c r="MQ54">
        <v>0.98423567844050353</v>
      </c>
      <c r="MR54">
        <v>0.43660482645122312</v>
      </c>
      <c r="MS54">
        <v>0.85183826889377889</v>
      </c>
      <c r="MT54">
        <v>0.79698588779582902</v>
      </c>
      <c r="MU54">
        <v>0.57081967923922661</v>
      </c>
      <c r="MV54">
        <v>0.15442094761063185</v>
      </c>
      <c r="MW54">
        <v>0.86208947270024006</v>
      </c>
      <c r="MX54">
        <v>0.15006704975675644</v>
      </c>
      <c r="MY54">
        <v>0.10453045637488145</v>
      </c>
      <c r="MZ54">
        <v>0.76845173111046516</v>
      </c>
      <c r="NA54">
        <v>0.56094202793612469</v>
      </c>
      <c r="NB54">
        <v>0.68905180716531156</v>
      </c>
      <c r="NC54">
        <v>4.5323384641547171E-2</v>
      </c>
      <c r="ND54">
        <v>0.99226378880159738</v>
      </c>
      <c r="NE54">
        <v>0.8242473236408695</v>
      </c>
      <c r="NF54">
        <v>0.40880161994156305</v>
      </c>
      <c r="NG54">
        <v>0.15317285487880694</v>
      </c>
      <c r="NH54">
        <v>0.58603986645951933</v>
      </c>
      <c r="NI54">
        <v>9.7202810519555261E-2</v>
      </c>
      <c r="NJ54">
        <v>0.57776470791334633</v>
      </c>
      <c r="NK54">
        <v>0.89155261244854378</v>
      </c>
      <c r="NL54">
        <v>0.70565552409676136</v>
      </c>
      <c r="NM54">
        <v>0.25636342100148479</v>
      </c>
      <c r="NN54">
        <v>0.14938154950437854</v>
      </c>
      <c r="NO54">
        <v>0.5319138358621377</v>
      </c>
      <c r="NP54">
        <v>0.30666126214427925</v>
      </c>
      <c r="NQ54">
        <v>0.1802665944249795</v>
      </c>
      <c r="NR54">
        <v>0.18204419357715662</v>
      </c>
      <c r="NS54">
        <v>0.4284307213404378</v>
      </c>
      <c r="NT54">
        <v>0.11658753127255139</v>
      </c>
      <c r="NU54">
        <v>0.10899561785137513</v>
      </c>
      <c r="NV54">
        <v>0.7112921829179143</v>
      </c>
      <c r="NW54">
        <v>0.3321127197600402</v>
      </c>
      <c r="NX54">
        <v>0.5254275070088732</v>
      </c>
      <c r="NY54">
        <v>0.64093896422077523</v>
      </c>
      <c r="NZ54">
        <v>0.58992337800204675</v>
      </c>
      <c r="OA54">
        <v>0.7513345899092182</v>
      </c>
      <c r="OB54">
        <v>0.59098936064163621</v>
      </c>
      <c r="OC54">
        <v>0.9551280311527095</v>
      </c>
      <c r="OD54">
        <v>0.62539369964268243</v>
      </c>
      <c r="OE54">
        <v>0.78640359586722519</v>
      </c>
      <c r="OF54">
        <v>0.42692167263197978</v>
      </c>
      <c r="OG54">
        <v>0.43955289533917841</v>
      </c>
      <c r="OH54">
        <v>8.6202451958622972E-2</v>
      </c>
      <c r="OI54">
        <v>0.17862837212964977</v>
      </c>
      <c r="OJ54">
        <v>0.40677871966746859</v>
      </c>
      <c r="OK54">
        <v>0.83410347872258128</v>
      </c>
      <c r="OL54">
        <v>0.81765579614012118</v>
      </c>
      <c r="OM54">
        <v>0.54236531317100778</v>
      </c>
      <c r="ON54">
        <v>0.45212427954203149</v>
      </c>
      <c r="OO54">
        <v>0.32706315593532043</v>
      </c>
      <c r="OP54">
        <v>0.88341308658421758</v>
      </c>
      <c r="OQ54">
        <v>0.43390443301174086</v>
      </c>
      <c r="OR54">
        <v>0.35525414127083954</v>
      </c>
      <c r="OS54">
        <v>0.88036792593333546</v>
      </c>
      <c r="OT54">
        <v>0.74054018043182435</v>
      </c>
      <c r="OU54">
        <v>0.93525070225991758</v>
      </c>
      <c r="OV54">
        <v>2.5468664122751616E-2</v>
      </c>
      <c r="OW54">
        <v>0.72359311432279161</v>
      </c>
      <c r="OX54">
        <v>0.48412070579688959</v>
      </c>
      <c r="OY54">
        <v>0.11753375426522994</v>
      </c>
      <c r="OZ54">
        <v>0.23253627675549549</v>
      </c>
      <c r="PA54">
        <v>0.94255100258934577</v>
      </c>
      <c r="PB54">
        <v>0.72082301169909968</v>
      </c>
      <c r="PC54">
        <v>0.46531632872061701</v>
      </c>
      <c r="PD54">
        <v>0.6513669682832498</v>
      </c>
      <c r="PE54">
        <v>4.0643529762389385E-2</v>
      </c>
      <c r="PF54">
        <v>0.27291106245014152</v>
      </c>
      <c r="PG54">
        <v>6.8543131485681141E-2</v>
      </c>
      <c r="PH54">
        <v>0.67422692294318842</v>
      </c>
      <c r="PI54">
        <v>0.8145268292419211</v>
      </c>
      <c r="PJ54">
        <v>0.75627088048067004</v>
      </c>
      <c r="PK54">
        <v>0.13955754521022545</v>
      </c>
      <c r="PL54">
        <v>0.96739714013281697</v>
      </c>
      <c r="PM54">
        <v>0.39192754278238595</v>
      </c>
      <c r="PN54">
        <v>5.8919896487785395E-2</v>
      </c>
      <c r="PO54">
        <v>0.92387290525634946</v>
      </c>
      <c r="PP54">
        <v>0.53113766620165059</v>
      </c>
      <c r="PQ54">
        <v>0.98570354986817421</v>
      </c>
      <c r="PR54">
        <v>0.34179978654610432</v>
      </c>
      <c r="PS54">
        <v>0.39748510601909282</v>
      </c>
      <c r="PT54">
        <v>0.42019792393041888</v>
      </c>
      <c r="PU54">
        <v>0.86117788570839504</v>
      </c>
      <c r="PV54">
        <v>0.98919637877654587</v>
      </c>
      <c r="PW54">
        <v>0.30148244687892023</v>
      </c>
      <c r="PX54">
        <v>0.70896585138117929</v>
      </c>
      <c r="PY54">
        <v>0.55058656137842532</v>
      </c>
      <c r="PZ54">
        <v>0.99793878359366073</v>
      </c>
      <c r="QA54">
        <v>0.43266184189898815</v>
      </c>
      <c r="QB54">
        <v>0.34087167599242452</v>
      </c>
      <c r="QC54">
        <v>0.80425422609362862</v>
      </c>
      <c r="QD54">
        <v>0.30199853691426903</v>
      </c>
      <c r="QE54">
        <v>0.73732069895962671</v>
      </c>
      <c r="QF54">
        <v>0.12094069872697066</v>
      </c>
      <c r="QG54">
        <v>0.13103331836747933</v>
      </c>
      <c r="QH54">
        <v>0.30569785520463677</v>
      </c>
      <c r="QI54">
        <v>0.33099329196987626</v>
      </c>
      <c r="QJ54">
        <v>0.80430567170882594</v>
      </c>
      <c r="QK54">
        <v>0.96039999902421846</v>
      </c>
      <c r="QL54">
        <v>0.96908793246498648</v>
      </c>
      <c r="QM54">
        <v>0.46000013817384056</v>
      </c>
      <c r="QN54">
        <v>0.46035425782326977</v>
      </c>
      <c r="QO54">
        <v>0.36624433200432005</v>
      </c>
      <c r="QP54">
        <v>0.10931125621832927</v>
      </c>
      <c r="QQ54">
        <v>0.72372175879075762</v>
      </c>
      <c r="QR54">
        <v>0.88287345033783848</v>
      </c>
      <c r="QS54">
        <v>0.93029812757139907</v>
      </c>
      <c r="QT54">
        <v>0.31055798069230423</v>
      </c>
      <c r="QU54">
        <v>0.68913011692473047</v>
      </c>
      <c r="QV54">
        <v>7.1232767923929963E-3</v>
      </c>
      <c r="QW54">
        <v>0.29735619386216372</v>
      </c>
      <c r="QX54">
        <v>0.84591793888865463</v>
      </c>
      <c r="QY54">
        <v>0.19135657863568545</v>
      </c>
      <c r="QZ54">
        <v>5.7437268385505558E-2</v>
      </c>
      <c r="RA54">
        <v>0.38362563119574977</v>
      </c>
      <c r="RB54">
        <v>0.90432481587246794</v>
      </c>
      <c r="RC54">
        <v>0.51803375837089893</v>
      </c>
      <c r="RD54">
        <v>0.32112932727415699</v>
      </c>
      <c r="RE54">
        <v>0.37187897307009143</v>
      </c>
      <c r="RF54">
        <v>0.15067172635457382</v>
      </c>
      <c r="RG54">
        <v>0.94631649757688685</v>
      </c>
      <c r="RH54">
        <v>0.58600451015182375</v>
      </c>
      <c r="RI54">
        <v>0.37701463147106951</v>
      </c>
      <c r="RJ54">
        <v>0.40516846543855467</v>
      </c>
      <c r="RK54">
        <v>0.96287137405730927</v>
      </c>
      <c r="RL54">
        <v>0.47922646517887679</v>
      </c>
      <c r="RM54">
        <v>0.19505378688811825</v>
      </c>
      <c r="RN54">
        <v>0.5620588590493425</v>
      </c>
      <c r="RO54">
        <v>7.4728069121597351E-2</v>
      </c>
      <c r="RP54">
        <v>0.92719517473761548</v>
      </c>
      <c r="RQ54">
        <v>0.78910703741754173</v>
      </c>
      <c r="RR54">
        <v>0.61027250021086532</v>
      </c>
      <c r="RS54">
        <v>0.36030526256489059</v>
      </c>
      <c r="RT54">
        <v>0.69652928186336738</v>
      </c>
      <c r="RU54">
        <v>0.38788852528202955</v>
      </c>
      <c r="RV54">
        <v>0.91657611908295133</v>
      </c>
      <c r="RW54">
        <v>0.40006906452646362</v>
      </c>
      <c r="RX54">
        <v>0.46771654080338199</v>
      </c>
      <c r="RY54">
        <v>0.37917412966771435</v>
      </c>
      <c r="RZ54">
        <v>0.41487669149314221</v>
      </c>
      <c r="SA54">
        <v>9.4259893320496779E-2</v>
      </c>
      <c r="SB54">
        <v>0.2417674461114947</v>
      </c>
      <c r="SC54">
        <v>0.90180433717994979</v>
      </c>
      <c r="SD54">
        <v>0.65491664051455833</v>
      </c>
      <c r="SE54">
        <v>0.24782130242216194</v>
      </c>
      <c r="SF54">
        <v>0.43895671270093295</v>
      </c>
      <c r="SG54">
        <v>0.14440467917320865</v>
      </c>
      <c r="SH54">
        <v>0.61114148893461728</v>
      </c>
      <c r="SI54">
        <v>0.95195002155306518</v>
      </c>
      <c r="SJ54">
        <v>0.38403649210905833</v>
      </c>
      <c r="SK54">
        <v>0.89118950681447573</v>
      </c>
      <c r="SL54">
        <v>0.25445862686082221</v>
      </c>
      <c r="SM54">
        <v>0.81152789713410844</v>
      </c>
      <c r="SN54">
        <v>0.77002223010744131</v>
      </c>
      <c r="SO54">
        <v>0.10331540442540044</v>
      </c>
      <c r="SP54">
        <v>0.65846562700592903</v>
      </c>
      <c r="SQ54">
        <v>0.84918264144952116</v>
      </c>
      <c r="SR54">
        <v>0.56624954806334749</v>
      </c>
      <c r="SS54">
        <v>1.8975121457569299E-2</v>
      </c>
      <c r="ST54">
        <v>0.46571272155050791</v>
      </c>
      <c r="SU54">
        <v>0.60151644863007403</v>
      </c>
      <c r="SV54">
        <v>0.6116504063014252</v>
      </c>
      <c r="SW54">
        <v>0.32456287852004662</v>
      </c>
      <c r="SX54">
        <v>0.88950901517137204</v>
      </c>
      <c r="SY54">
        <v>0.91846428103737676</v>
      </c>
      <c r="SZ54">
        <v>0.51616957101596839</v>
      </c>
      <c r="TA54">
        <v>0.99341616242387543</v>
      </c>
      <c r="TB54">
        <v>0.54183560103694606</v>
      </c>
      <c r="TC54">
        <v>0.5063087837411917</v>
      </c>
      <c r="TD54">
        <v>0.43514411666492858</v>
      </c>
      <c r="TE54">
        <v>0.62741249264734578</v>
      </c>
      <c r="TF54">
        <v>0.84367898541592101</v>
      </c>
      <c r="TG54">
        <v>0.20315676374094505</v>
      </c>
      <c r="TH54">
        <v>0.63188367539042722</v>
      </c>
      <c r="TI54">
        <v>2.2440604831497124E-2</v>
      </c>
      <c r="TJ54">
        <v>5.6141434236389731E-3</v>
      </c>
      <c r="TK54">
        <v>0.97982095476844422</v>
      </c>
      <c r="TL54">
        <v>0.26418900498301356</v>
      </c>
      <c r="TM54">
        <v>0.4018084484423704</v>
      </c>
      <c r="TN54">
        <v>4.9907275078427626E-2</v>
      </c>
      <c r="TO54">
        <v>0.26239026522001174</v>
      </c>
      <c r="TP54">
        <v>0.15069051608218453</v>
      </c>
      <c r="TQ54">
        <v>0.91343661549962274</v>
      </c>
      <c r="TR54">
        <v>0.38937578042083021</v>
      </c>
      <c r="TS54">
        <v>9.7072099754480501E-4</v>
      </c>
      <c r="TT54">
        <v>0.14094115415106612</v>
      </c>
      <c r="TU54">
        <v>0.6250484501612471</v>
      </c>
      <c r="TV54">
        <v>0.14229945042857595</v>
      </c>
      <c r="TW54">
        <v>0.80926773596837009</v>
      </c>
      <c r="TX54">
        <v>0.14118134321013498</v>
      </c>
      <c r="TY54">
        <v>6.4853971293661772E-2</v>
      </c>
      <c r="TZ54">
        <v>0.90233215712712245</v>
      </c>
      <c r="UA54">
        <v>0.36012059552562159</v>
      </c>
      <c r="UB54">
        <v>0.92828694693037217</v>
      </c>
      <c r="UC54">
        <v>0.77180658047496531</v>
      </c>
      <c r="UD54">
        <v>0.56455560223643897</v>
      </c>
      <c r="UE54">
        <v>0.89741687494186018</v>
      </c>
      <c r="UF54">
        <v>0.93421738662190923</v>
      </c>
      <c r="UG54">
        <v>0.50023638927292358</v>
      </c>
      <c r="UH54">
        <v>0.58344865309627791</v>
      </c>
      <c r="UI54">
        <v>0.59760086845657023</v>
      </c>
      <c r="UJ54">
        <v>0.58571407578440737</v>
      </c>
      <c r="UK54">
        <v>0.24410193655311707</v>
      </c>
      <c r="UL54">
        <v>0.95530206717182564</v>
      </c>
      <c r="UM54">
        <v>7.0689960291813292E-2</v>
      </c>
      <c r="UN54">
        <v>0.61663956072853543</v>
      </c>
      <c r="UO54">
        <v>3.969794562453044E-2</v>
      </c>
      <c r="UP54">
        <v>0.24350030288028868</v>
      </c>
      <c r="UQ54">
        <v>0.20805203463100763</v>
      </c>
      <c r="UR54">
        <v>0.90638241643062067</v>
      </c>
      <c r="US54">
        <v>6.5284452466802256E-2</v>
      </c>
      <c r="UT54">
        <v>0.99960046070940911</v>
      </c>
      <c r="UU54">
        <v>0.48627059376360027</v>
      </c>
      <c r="UV54">
        <v>0.27705384698742441</v>
      </c>
      <c r="UW54">
        <v>0.22040025034494881</v>
      </c>
      <c r="UX54">
        <v>0.36773661769892685</v>
      </c>
      <c r="UY54">
        <v>0.86318795811053484</v>
      </c>
      <c r="UZ54">
        <v>0.27175926916507187</v>
      </c>
      <c r="VA54">
        <v>0.36383283865357141</v>
      </c>
      <c r="VB54">
        <v>0.73312438843738892</v>
      </c>
      <c r="VC54">
        <v>0.42792896351847864</v>
      </c>
      <c r="VD54">
        <v>0.4315561287229146</v>
      </c>
      <c r="VE54">
        <v>8.7499284644117936E-2</v>
      </c>
      <c r="VF54">
        <v>0.39806220358768751</v>
      </c>
      <c r="VG54">
        <v>0.8638197711008021</v>
      </c>
      <c r="VH54">
        <v>0.40772424938655361</v>
      </c>
      <c r="VI54">
        <v>0.11919298216349095</v>
      </c>
      <c r="VJ54">
        <v>0.95120385697667642</v>
      </c>
      <c r="VK54">
        <v>0.17873877291413998</v>
      </c>
      <c r="VL54">
        <v>0.12622634568292268</v>
      </c>
      <c r="VM54">
        <v>8.7290992318513783E-2</v>
      </c>
      <c r="VN54">
        <v>0.61023958139504775</v>
      </c>
      <c r="VO54">
        <v>0.9898800437744949</v>
      </c>
      <c r="VP54">
        <v>7.3228115790458514E-2</v>
      </c>
      <c r="VQ54">
        <v>0.67492129941081602</v>
      </c>
      <c r="VR54">
        <v>0.41007614486154575</v>
      </c>
      <c r="VS54">
        <v>0.94641442185450642</v>
      </c>
      <c r="VT54">
        <v>0.89086034903034772</v>
      </c>
      <c r="VU54">
        <v>0.68903621964647066</v>
      </c>
      <c r="VV54">
        <v>0.14376122592063956</v>
      </c>
      <c r="VW54">
        <v>0.80635432839726318</v>
      </c>
      <c r="VX54">
        <v>0.65800442344013732</v>
      </c>
      <c r="VY54">
        <v>0.1572491306353424</v>
      </c>
      <c r="VZ54">
        <v>0.30807596537173165</v>
      </c>
      <c r="WA54">
        <v>0.73791254971776743</v>
      </c>
      <c r="WB54">
        <v>0.59010094306833505</v>
      </c>
      <c r="WC54">
        <v>0.57410013236689905</v>
      </c>
      <c r="WD54">
        <v>0.80635475945187385</v>
      </c>
      <c r="WE54">
        <v>0.88543449151680387</v>
      </c>
      <c r="WF54">
        <v>0.84443100958157535</v>
      </c>
      <c r="WG54">
        <v>0.45134541035460496</v>
      </c>
      <c r="WH54">
        <v>0.83449189480184827</v>
      </c>
      <c r="WI54">
        <v>0.25615176684196816</v>
      </c>
      <c r="WJ54">
        <v>0.58265107917049841</v>
      </c>
      <c r="WK54">
        <v>0.76596704419668138</v>
      </c>
      <c r="WL54">
        <v>0.69029369131168605</v>
      </c>
      <c r="WM54">
        <v>0.74234759464541666</v>
      </c>
      <c r="WN54">
        <v>0.28869274252822563</v>
      </c>
      <c r="WO54">
        <v>0.89332591829485297</v>
      </c>
      <c r="WP54">
        <v>0.21250510478499507</v>
      </c>
      <c r="WQ54">
        <v>0.72422913049999016</v>
      </c>
      <c r="WR54">
        <v>0.81892370638574563</v>
      </c>
      <c r="WS54">
        <v>0.98460503238560182</v>
      </c>
      <c r="WT54">
        <v>0.68609973528701773</v>
      </c>
      <c r="WU54">
        <v>9.0409682504585587E-2</v>
      </c>
      <c r="WV54">
        <v>0.99472704644717791</v>
      </c>
      <c r="WW54">
        <v>0.94091807496698809</v>
      </c>
      <c r="WX54">
        <v>0.90266105431503862</v>
      </c>
      <c r="WY54">
        <v>0.79070381873237672</v>
      </c>
      <c r="WZ54">
        <v>0.96502080290509784</v>
      </c>
      <c r="XA54">
        <v>1.1416632783910918E-2</v>
      </c>
      <c r="XB54">
        <v>0.77678100025801355</v>
      </c>
      <c r="XC54">
        <v>9.6775638624584936E-2</v>
      </c>
      <c r="XD54">
        <v>0.80225753849411707</v>
      </c>
      <c r="XE54">
        <v>0.57555556644325301</v>
      </c>
      <c r="XF54">
        <v>0.85695773880875503</v>
      </c>
      <c r="XG54">
        <v>0.70191620844372282</v>
      </c>
      <c r="XH54">
        <v>0.56842040621618528</v>
      </c>
      <c r="XI54">
        <v>0.70737370187887594</v>
      </c>
      <c r="XJ54">
        <v>0.76394353482772037</v>
      </c>
      <c r="XK54">
        <v>0.24964810683578353</v>
      </c>
      <c r="XL54">
        <v>0.6200628399028375</v>
      </c>
      <c r="XM54">
        <v>0.83406129523443462</v>
      </c>
      <c r="XN54">
        <v>0.59894745888924006</v>
      </c>
      <c r="XO54">
        <v>0.61177793646662104</v>
      </c>
      <c r="XP54">
        <v>0.31661963662204928</v>
      </c>
      <c r="XQ54">
        <v>0.68279675399167361</v>
      </c>
      <c r="XR54">
        <v>0.11904569150699285</v>
      </c>
      <c r="XS54">
        <v>0.28899972566358634</v>
      </c>
      <c r="XT54">
        <v>0.1507114379578659</v>
      </c>
      <c r="XU54">
        <v>0.48692140299825215</v>
      </c>
      <c r="XV54">
        <v>0.47735386535015245</v>
      </c>
      <c r="XW54">
        <v>0.48925996339951272</v>
      </c>
      <c r="XX54">
        <v>0.61326684906615525</v>
      </c>
      <c r="XY54">
        <v>0.23778359892666701</v>
      </c>
      <c r="XZ54">
        <v>0.81140549651003502</v>
      </c>
      <c r="YA54">
        <v>0.60893253309037976</v>
      </c>
      <c r="YB54">
        <v>0.74336691161761126</v>
      </c>
      <c r="YC54">
        <v>3.7822729863147053E-2</v>
      </c>
      <c r="YD54">
        <v>0.90756056081132053</v>
      </c>
      <c r="YE54">
        <v>0.78757278238881268</v>
      </c>
      <c r="YF54">
        <v>0.36481538810793734</v>
      </c>
      <c r="YG54">
        <v>0.71173999327943827</v>
      </c>
      <c r="YH54">
        <v>0.90263677283993271</v>
      </c>
      <c r="YI54">
        <v>0.15870117077095736</v>
      </c>
      <c r="YJ54">
        <v>0.97147636930443282</v>
      </c>
      <c r="YK54">
        <v>0.37866370197744825</v>
      </c>
      <c r="YL54">
        <v>0.11497671684945432</v>
      </c>
      <c r="YM54">
        <v>0.76833333037244522</v>
      </c>
      <c r="YN54">
        <v>0.22981949968139104</v>
      </c>
      <c r="YO54">
        <v>0.34725342140266158</v>
      </c>
      <c r="YP54">
        <v>0.27748023467479477</v>
      </c>
      <c r="YQ54">
        <v>0.96272124733053233</v>
      </c>
      <c r="YR54">
        <v>0.71732715971579575</v>
      </c>
      <c r="YS54">
        <v>0.91729882377105676</v>
      </c>
      <c r="YT54">
        <v>0.29328907482271716</v>
      </c>
      <c r="YU54">
        <v>0.84145116065708248</v>
      </c>
      <c r="YV54">
        <v>0.65288193387889903</v>
      </c>
      <c r="YW54">
        <v>0.67819221676445485</v>
      </c>
      <c r="YX54">
        <v>0.56771273653778065</v>
      </c>
      <c r="YY54">
        <v>4.8485389903278886E-3</v>
      </c>
      <c r="YZ54">
        <v>0.43684533296907391</v>
      </c>
      <c r="ZA54">
        <v>0.30857767540130665</v>
      </c>
      <c r="ZB54">
        <v>0.18940693026255784</v>
      </c>
      <c r="ZC54">
        <v>0.76537514105128535</v>
      </c>
      <c r="ZD54">
        <v>0.14327857141044942</v>
      </c>
      <c r="ZE54">
        <v>0.12656104506221</v>
      </c>
      <c r="ZF54">
        <v>0.11326619447127573</v>
      </c>
      <c r="ZG54">
        <v>0.38380182122820783</v>
      </c>
      <c r="ZH54">
        <v>0.80486489509038461</v>
      </c>
      <c r="ZI54">
        <v>0.10684487857281821</v>
      </c>
      <c r="ZJ54">
        <v>0.94568535960755884</v>
      </c>
      <c r="ZK54">
        <v>0.73415394249724109</v>
      </c>
      <c r="ZL54">
        <v>0.75466706173934972</v>
      </c>
      <c r="ZM54">
        <v>0.94755815073977268</v>
      </c>
      <c r="ZN54">
        <v>3.9878041030931954E-2</v>
      </c>
      <c r="ZO54">
        <v>0.6756337300861569</v>
      </c>
      <c r="ZP54">
        <v>0.33402385469426821</v>
      </c>
      <c r="ZQ54">
        <v>0.52295155623852096</v>
      </c>
      <c r="ZR54">
        <v>0.19365231865892618</v>
      </c>
      <c r="ZS54">
        <v>3.9514216956091142E-2</v>
      </c>
      <c r="ZT54">
        <v>0.69945424755459007</v>
      </c>
      <c r="ZU54">
        <v>0.82906650106015078</v>
      </c>
    </row>
    <row r="55" spans="1:697" x14ac:dyDescent="0.35">
      <c r="A55">
        <v>21</v>
      </c>
      <c r="B55">
        <v>0.92124243411616225</v>
      </c>
      <c r="C55">
        <v>0.43339967010487701</v>
      </c>
      <c r="D55">
        <v>0.67012362836299022</v>
      </c>
      <c r="E55">
        <v>2.4669430010572424E-2</v>
      </c>
      <c r="F55">
        <v>0.59818986834030075</v>
      </c>
      <c r="G55">
        <v>0.45379719584988043</v>
      </c>
      <c r="H55">
        <v>0.17591075874881923</v>
      </c>
      <c r="I55">
        <v>0.44642601625225642</v>
      </c>
      <c r="J55">
        <v>0.87462985442043795</v>
      </c>
      <c r="K55">
        <v>0.15331391708673525</v>
      </c>
      <c r="L55">
        <v>0.69171078152831755</v>
      </c>
      <c r="M55">
        <v>8.5836092798939556E-2</v>
      </c>
      <c r="N55">
        <v>0.99951807968296513</v>
      </c>
      <c r="O55">
        <v>0.97248619840542894</v>
      </c>
      <c r="P55">
        <v>0.8448437987628955</v>
      </c>
      <c r="Q55">
        <v>0.69228864912167798</v>
      </c>
      <c r="R55">
        <v>0.92555701262514645</v>
      </c>
      <c r="S55">
        <v>0.61848014972595788</v>
      </c>
      <c r="T55">
        <v>0.31710033088232359</v>
      </c>
      <c r="U55">
        <v>0.85514998635958983</v>
      </c>
      <c r="V55">
        <v>7.4578387330251572E-2</v>
      </c>
      <c r="W55">
        <v>0.86776954582298194</v>
      </c>
      <c r="X55">
        <v>0.92659775914734011</v>
      </c>
      <c r="Y55">
        <v>0.11359178946220494</v>
      </c>
      <c r="Z55">
        <v>0.51362082315896063</v>
      </c>
      <c r="AA55">
        <v>0.88217206089569333</v>
      </c>
      <c r="AB55">
        <v>0.72503411727107459</v>
      </c>
      <c r="AC55">
        <v>0.30779560609901824</v>
      </c>
      <c r="AD55">
        <v>0.51292563829233562</v>
      </c>
      <c r="AE55">
        <v>0.93781248975489151</v>
      </c>
      <c r="AF55">
        <v>0.68882545322810884</v>
      </c>
      <c r="AG55">
        <v>0.83365002244178288</v>
      </c>
      <c r="AH55">
        <v>0.29223432143817285</v>
      </c>
      <c r="AI55">
        <v>0.93907673254463531</v>
      </c>
      <c r="AJ55">
        <v>0.88896968436962476</v>
      </c>
      <c r="AK55">
        <v>0.26098124035322245</v>
      </c>
      <c r="AL55">
        <v>0.12117583379286612</v>
      </c>
      <c r="AM55">
        <v>0.73641719453714871</v>
      </c>
      <c r="AN55">
        <v>0.78650835462156687</v>
      </c>
      <c r="AO55">
        <v>0.35115505646134815</v>
      </c>
      <c r="AP55">
        <v>0.69986071177014653</v>
      </c>
      <c r="AQ55">
        <v>0.20264153991511058</v>
      </c>
      <c r="AR55">
        <v>5.9756576961326191E-3</v>
      </c>
      <c r="AS55">
        <v>0.59198684208857</v>
      </c>
      <c r="AT55">
        <v>0.72773606274195557</v>
      </c>
      <c r="AU55">
        <v>0.73885626328211906</v>
      </c>
      <c r="AV55">
        <v>0.54345290985853822</v>
      </c>
      <c r="AW55">
        <v>0.56469518090040238</v>
      </c>
      <c r="AX55">
        <v>0.74707215238897462</v>
      </c>
      <c r="AY55">
        <v>0.3411175512449357</v>
      </c>
      <c r="AZ55">
        <v>0.26493948355956098</v>
      </c>
      <c r="BA55">
        <v>0.18238236287747245</v>
      </c>
      <c r="BB55">
        <v>0.86033588754381995</v>
      </c>
      <c r="BC55">
        <v>0.83625614223944555</v>
      </c>
      <c r="BD55">
        <v>0.20563322930933547</v>
      </c>
      <c r="BE55">
        <v>0.34027058748819383</v>
      </c>
      <c r="BF55">
        <v>0.19193756661200068</v>
      </c>
      <c r="BG55">
        <v>0.12724736201141718</v>
      </c>
      <c r="BH55">
        <v>0.76507359441696043</v>
      </c>
      <c r="BI55">
        <v>0.61390229228972815</v>
      </c>
      <c r="BJ55">
        <v>0.38173608825397309</v>
      </c>
      <c r="BK55">
        <v>0.42046575158668531</v>
      </c>
      <c r="BL55">
        <v>0.81219929248137401</v>
      </c>
      <c r="BM55">
        <v>0.28403053822222435</v>
      </c>
      <c r="BN55">
        <v>0.297977713032332</v>
      </c>
      <c r="BO55">
        <v>0.70521363234565271</v>
      </c>
      <c r="BP55">
        <v>7.9031758946031205E-2</v>
      </c>
      <c r="BQ55">
        <v>0.60820051237968886</v>
      </c>
      <c r="BR55">
        <v>0.37599024009956905</v>
      </c>
      <c r="BS55">
        <v>0.4853418926564842</v>
      </c>
      <c r="BT55">
        <v>0.68609472255233483</v>
      </c>
      <c r="BU55">
        <v>0.98870749452276241</v>
      </c>
      <c r="BV55">
        <v>0.83518231052808312</v>
      </c>
      <c r="BW55">
        <v>0.42533171996881203</v>
      </c>
      <c r="BX55">
        <v>0.31496228528181847</v>
      </c>
      <c r="BY55">
        <v>0.92015937672540127</v>
      </c>
      <c r="BZ55">
        <v>0.17943635833682592</v>
      </c>
      <c r="CA55">
        <v>0.2043751898753583</v>
      </c>
      <c r="CB55">
        <v>0.2272503959946941</v>
      </c>
      <c r="CC55">
        <v>0.11475789507975542</v>
      </c>
      <c r="CD55">
        <v>0.84130646548106169</v>
      </c>
      <c r="CE55">
        <v>0.56303441668130039</v>
      </c>
      <c r="CF55">
        <v>0.73417745838346993</v>
      </c>
      <c r="CG55">
        <v>3.0429831540942365E-3</v>
      </c>
      <c r="CH55">
        <v>5.0966267585675906E-3</v>
      </c>
      <c r="CI55">
        <v>0.80402092798616431</v>
      </c>
      <c r="CJ55">
        <v>0.61386034772046016</v>
      </c>
      <c r="CK55">
        <v>0.69037806544929881</v>
      </c>
      <c r="CL55">
        <v>0.75099712760208559</v>
      </c>
      <c r="CM55">
        <v>8.2692392336460308E-2</v>
      </c>
      <c r="CN55">
        <v>0.36181885508787648</v>
      </c>
      <c r="CO55">
        <v>0.48144216787794525</v>
      </c>
      <c r="CP55">
        <v>0.96893651354331289</v>
      </c>
      <c r="CQ55">
        <v>0.62469683576525181</v>
      </c>
      <c r="CR55">
        <v>0.91085731364882971</v>
      </c>
      <c r="CS55">
        <v>0.88817008766520278</v>
      </c>
      <c r="CT55">
        <v>0.56447183744688467</v>
      </c>
      <c r="CU55">
        <v>0.6468886702651977</v>
      </c>
      <c r="CV55">
        <v>9.7270612519426258E-2</v>
      </c>
      <c r="CW55">
        <v>0.53043726809610836</v>
      </c>
      <c r="CX55">
        <v>0.58819613878292853</v>
      </c>
      <c r="CY55">
        <v>0.67025269949014754</v>
      </c>
      <c r="CZ55">
        <v>0.23845500584744028</v>
      </c>
      <c r="DA55">
        <v>0.96089358004080205</v>
      </c>
      <c r="DB55">
        <v>0.86523410176206383</v>
      </c>
      <c r="DC55">
        <v>6.3004399364768537E-2</v>
      </c>
      <c r="DD55">
        <v>0.65745132687312069</v>
      </c>
      <c r="DE55">
        <v>0.7279564395490512</v>
      </c>
      <c r="DF55">
        <v>0.26416478277284461</v>
      </c>
      <c r="DG55">
        <v>0.55606650221081877</v>
      </c>
      <c r="DH55">
        <v>0.49973999371207101</v>
      </c>
      <c r="DI55">
        <v>0.72958932188988213</v>
      </c>
      <c r="DJ55">
        <v>0.4835080475719038</v>
      </c>
      <c r="DK55">
        <v>0.23349274775395978</v>
      </c>
      <c r="DL55">
        <v>0.53896338824824652</v>
      </c>
      <c r="DM55">
        <v>0.34437491215882188</v>
      </c>
      <c r="DN55">
        <v>0.74846593615642676</v>
      </c>
      <c r="DO55">
        <v>0.15213927034235797</v>
      </c>
      <c r="DP55">
        <v>0.12858420200334308</v>
      </c>
      <c r="DQ55">
        <v>0.55422155378857452</v>
      </c>
      <c r="DR55">
        <v>6.6787946758745997E-2</v>
      </c>
      <c r="DS55">
        <v>0.88748698893548339</v>
      </c>
      <c r="DT55">
        <v>0.96073211045376794</v>
      </c>
      <c r="DU55">
        <v>0.52309124834059295</v>
      </c>
      <c r="DV55">
        <v>0.75740897072839986</v>
      </c>
      <c r="DW55">
        <v>0.31693349306580809</v>
      </c>
      <c r="DX55">
        <v>9.19165443178247E-2</v>
      </c>
      <c r="DY55">
        <v>0.37421342243517064</v>
      </c>
      <c r="DZ55">
        <v>0.64143489510327922</v>
      </c>
      <c r="EA55">
        <v>0.6754436790268239</v>
      </c>
      <c r="EB55">
        <v>0.63261627674934418</v>
      </c>
      <c r="EC55">
        <v>0.58620210006285633</v>
      </c>
      <c r="ED55">
        <v>0.58022436581113235</v>
      </c>
      <c r="EE55">
        <v>6.9593202357657535E-2</v>
      </c>
      <c r="EF55">
        <v>0.82815456416912647</v>
      </c>
      <c r="EG55">
        <v>0.64484793716959055</v>
      </c>
      <c r="EH55">
        <v>0.98612629330860191</v>
      </c>
      <c r="EI55">
        <v>0.61666057721563361</v>
      </c>
      <c r="EJ55">
        <v>0.36953921131453882</v>
      </c>
      <c r="EK55">
        <v>0.92913991513086158</v>
      </c>
      <c r="EL55">
        <v>0.72011840358956636</v>
      </c>
      <c r="EM55">
        <v>0.51544749577601057</v>
      </c>
      <c r="EN55">
        <v>0.77460406145310057</v>
      </c>
      <c r="EO55">
        <v>0.30460619364293839</v>
      </c>
      <c r="EP55">
        <v>0.40204542049531733</v>
      </c>
      <c r="EQ55">
        <v>0.98987780795683811</v>
      </c>
      <c r="ER55">
        <v>0.56233210451824722</v>
      </c>
      <c r="ES55">
        <v>0.95069256750412812</v>
      </c>
      <c r="ET55">
        <v>0.18222840308141619</v>
      </c>
      <c r="EU55">
        <v>0.83233097533029776</v>
      </c>
      <c r="EV55">
        <v>0.32773567735835807</v>
      </c>
      <c r="EW55">
        <v>0.2099750915490467</v>
      </c>
      <c r="EX55">
        <v>0.26902727315645236</v>
      </c>
      <c r="EY55">
        <v>0.63819486934536551</v>
      </c>
      <c r="EZ55">
        <v>0.80168879288112682</v>
      </c>
      <c r="FA55">
        <v>0.70999403736105027</v>
      </c>
      <c r="FB55">
        <v>0.78381450460262692</v>
      </c>
      <c r="FC55">
        <v>0.73015007086335049</v>
      </c>
      <c r="FD55">
        <v>0.66592468440258379</v>
      </c>
      <c r="FE55">
        <v>0.26579870073366441</v>
      </c>
      <c r="FF55">
        <v>0.83733552551326418</v>
      </c>
      <c r="FG55">
        <v>5.5360045932415169E-2</v>
      </c>
      <c r="FH55">
        <v>0.86467298309386065</v>
      </c>
      <c r="FI55">
        <v>0.81163841563041983</v>
      </c>
      <c r="FJ55">
        <v>0.33008147075120808</v>
      </c>
      <c r="FK55">
        <v>0.72703797768127232</v>
      </c>
      <c r="FL55">
        <v>0.2303656270626625</v>
      </c>
      <c r="FM55">
        <v>0.84912145174000109</v>
      </c>
      <c r="FN55">
        <v>0.43919554606558631</v>
      </c>
      <c r="FO55">
        <v>2.8566011480095632E-2</v>
      </c>
      <c r="FP55">
        <v>0.15986033387424048</v>
      </c>
      <c r="FQ55">
        <v>0.76889636270658579</v>
      </c>
      <c r="FR55">
        <v>3.1327341765505223E-2</v>
      </c>
      <c r="FS55">
        <v>0.90982139652885685</v>
      </c>
      <c r="FT55">
        <v>0.68165163542958374</v>
      </c>
      <c r="FU55">
        <v>0.55102458139414545</v>
      </c>
      <c r="FV55">
        <v>0.46518813314660534</v>
      </c>
      <c r="FW55">
        <v>0.29579530103163609</v>
      </c>
      <c r="FX55">
        <v>0.2277420260760058</v>
      </c>
      <c r="FY55">
        <v>0.68299311224560222</v>
      </c>
      <c r="FZ55">
        <v>0.19877622907362114</v>
      </c>
      <c r="GA55">
        <v>0.95078459693374662</v>
      </c>
      <c r="GB55">
        <v>0.47049462182992063</v>
      </c>
      <c r="GC55">
        <v>0.99945384084202094</v>
      </c>
      <c r="GD55">
        <v>0.28789057007307772</v>
      </c>
      <c r="GE55">
        <v>0.13079485933178436</v>
      </c>
      <c r="GF55">
        <v>0.56924065386868572</v>
      </c>
      <c r="GG55">
        <v>9.811450127181387E-2</v>
      </c>
      <c r="GH55">
        <v>0.127251728196347</v>
      </c>
      <c r="GI55">
        <v>0.10568166410497393</v>
      </c>
      <c r="GJ55">
        <v>0.82927423891588936</v>
      </c>
      <c r="GK55">
        <v>0.37644166434787618</v>
      </c>
      <c r="GL55">
        <v>0.85351508174631807</v>
      </c>
      <c r="GM55">
        <v>0.84464462280063801</v>
      </c>
      <c r="GN55">
        <v>0.37362308688495471</v>
      </c>
      <c r="GO55">
        <v>0.25460241642092263</v>
      </c>
      <c r="GP55">
        <v>0.75172165202683505</v>
      </c>
      <c r="GQ55">
        <v>0.56646766466906884</v>
      </c>
      <c r="GR55">
        <v>6.8127444753678601E-2</v>
      </c>
      <c r="GS55">
        <v>0.45179503649118435</v>
      </c>
      <c r="GT55">
        <v>0.41078798076937351</v>
      </c>
      <c r="GU55">
        <v>0.30564614183935701</v>
      </c>
      <c r="GV55">
        <v>0.45295666533547829</v>
      </c>
      <c r="GW55">
        <v>7.7026575192378322E-2</v>
      </c>
      <c r="GX55">
        <v>0.8873094436672937</v>
      </c>
      <c r="GY55">
        <v>0.72152114594505512</v>
      </c>
      <c r="GZ55">
        <v>0.18279932436313961</v>
      </c>
      <c r="HA55">
        <v>0.70348514823802277</v>
      </c>
      <c r="HB55">
        <v>0.33296865367275574</v>
      </c>
      <c r="HC55">
        <v>0.23802877024401192</v>
      </c>
      <c r="HD55">
        <v>0.88913199566341317</v>
      </c>
      <c r="HE55">
        <v>0.4055254280191245</v>
      </c>
      <c r="HF55">
        <v>0.83235614247674394</v>
      </c>
      <c r="HG55">
        <v>0.35264557443778399</v>
      </c>
      <c r="HH55">
        <v>0.84864052005968171</v>
      </c>
      <c r="HI55">
        <v>8.2023492332859438E-2</v>
      </c>
      <c r="HJ55">
        <v>0.71848160665830474</v>
      </c>
      <c r="HK55">
        <v>7.7975463479484586E-2</v>
      </c>
      <c r="HL55">
        <v>2.2965466325735151E-2</v>
      </c>
      <c r="HM55">
        <v>0.85530746741610286</v>
      </c>
      <c r="HN55">
        <v>0.82643254476241179</v>
      </c>
      <c r="HO55">
        <v>0.23301478708517964</v>
      </c>
      <c r="HP55">
        <v>0.15770902931548159</v>
      </c>
      <c r="HQ55">
        <v>0.39829605188043482</v>
      </c>
      <c r="HR55">
        <v>0.4198192145293832</v>
      </c>
      <c r="HS55">
        <v>0.7361652735797497</v>
      </c>
      <c r="HT55">
        <v>0.10265875742896136</v>
      </c>
      <c r="HU55">
        <v>0.74742332062220063</v>
      </c>
      <c r="HV55">
        <v>0.4665541152220698</v>
      </c>
      <c r="HW55">
        <v>0.61177745951457274</v>
      </c>
      <c r="HX55">
        <v>0.72813351945373161</v>
      </c>
      <c r="HY55">
        <v>0.73513081871842345</v>
      </c>
      <c r="HZ55">
        <v>7.7317728877779546E-2</v>
      </c>
      <c r="IA55">
        <v>0.99910225629777139</v>
      </c>
      <c r="IB55">
        <v>0.61312375624945525</v>
      </c>
      <c r="IC55">
        <v>0.20707008965701978</v>
      </c>
      <c r="ID55">
        <v>0.67188389094692891</v>
      </c>
      <c r="IE55">
        <v>1.721789429406706E-3</v>
      </c>
      <c r="IF55">
        <v>0.66343625903975578</v>
      </c>
      <c r="IG55">
        <v>0.11588982364126355</v>
      </c>
      <c r="IH55">
        <v>0.59303296782273573</v>
      </c>
      <c r="II55">
        <v>0.8710748062614786</v>
      </c>
      <c r="IJ55">
        <v>0.86735990859547729</v>
      </c>
      <c r="IK55">
        <v>0.35127141699072206</v>
      </c>
      <c r="IL55">
        <v>0.68011523294957732</v>
      </c>
      <c r="IM55">
        <v>0.70388253230387299</v>
      </c>
      <c r="IN55">
        <v>0.76366369011005297</v>
      </c>
      <c r="IO55">
        <v>0.10121548453571871</v>
      </c>
      <c r="IP55">
        <v>0.38236474041627699</v>
      </c>
      <c r="IQ55">
        <v>0.84685418113527755</v>
      </c>
      <c r="IR55">
        <v>0.62193743436009397</v>
      </c>
      <c r="IS55">
        <v>0.74827536876417056</v>
      </c>
      <c r="IT55">
        <v>0.62944167454900657</v>
      </c>
      <c r="IU55">
        <v>0.2982964743024259</v>
      </c>
      <c r="IV55">
        <v>0.69913353110138754</v>
      </c>
      <c r="IW55">
        <v>0.12996733225287871</v>
      </c>
      <c r="IX55">
        <v>0.92257239404860791</v>
      </c>
      <c r="IY55">
        <v>1.052437033138176E-3</v>
      </c>
      <c r="IZ55">
        <v>0.50490079625206863</v>
      </c>
      <c r="JA55">
        <v>0.40654251083183657</v>
      </c>
      <c r="JB55">
        <v>0.47968806959823329</v>
      </c>
      <c r="JC55">
        <v>0.84849832976544493</v>
      </c>
      <c r="JD55">
        <v>0.53316928615250303</v>
      </c>
      <c r="JE55">
        <v>0.85372049593785782</v>
      </c>
      <c r="JF55">
        <v>0.35357905890548613</v>
      </c>
      <c r="JG55">
        <v>0.92427117829517424</v>
      </c>
      <c r="JH55">
        <v>0.41551547142452605</v>
      </c>
      <c r="JI55">
        <v>0.65140166933291543</v>
      </c>
      <c r="JJ55">
        <v>0.26641118935159658</v>
      </c>
      <c r="JK55">
        <v>0.98292904535546999</v>
      </c>
      <c r="JL55">
        <v>0.47075611774726323</v>
      </c>
      <c r="JM55">
        <v>0.72124049975216387</v>
      </c>
      <c r="JN55">
        <v>0.76189842355680271</v>
      </c>
      <c r="JO55">
        <v>0.35953837151623935</v>
      </c>
      <c r="JP55">
        <v>0.83394630147939319</v>
      </c>
      <c r="JQ55">
        <v>0.6728581499055456</v>
      </c>
      <c r="JR55">
        <v>0.52635759255013337</v>
      </c>
      <c r="JS55">
        <v>0.34177763196020938</v>
      </c>
      <c r="JT55">
        <v>0.1637998831010159</v>
      </c>
      <c r="JU55">
        <v>0.19592773164464594</v>
      </c>
      <c r="JV55">
        <v>0.86547859540615701</v>
      </c>
      <c r="JW55">
        <v>0.82310139221721834</v>
      </c>
      <c r="JX55">
        <v>0.95930102654170091</v>
      </c>
      <c r="JY55">
        <v>0.42058225161457519</v>
      </c>
      <c r="JZ55">
        <v>0.23111054760695238</v>
      </c>
      <c r="KA55">
        <v>0.17849778892793333</v>
      </c>
      <c r="KB55">
        <v>4.3632252601001231E-2</v>
      </c>
      <c r="KC55">
        <v>0.69065170824901834</v>
      </c>
      <c r="KD55">
        <v>0.12287288361343451</v>
      </c>
      <c r="KE55">
        <v>0.14709847859415304</v>
      </c>
      <c r="KF55">
        <v>0.55910646909691453</v>
      </c>
      <c r="KG55">
        <v>0.41145900059672791</v>
      </c>
      <c r="KH55">
        <v>0.59170284488593772</v>
      </c>
      <c r="KI55">
        <v>0.44157395658217546</v>
      </c>
      <c r="KJ55">
        <v>0.6230174932675725</v>
      </c>
      <c r="KK55">
        <v>0.81180870016304285</v>
      </c>
      <c r="KL55">
        <v>0.37040463433531279</v>
      </c>
      <c r="KM55">
        <v>8.1989661023400107E-2</v>
      </c>
      <c r="KN55">
        <v>1.9563679231332176E-2</v>
      </c>
      <c r="KO55">
        <v>0.74813810775619471</v>
      </c>
      <c r="KP55">
        <v>0.72207396126590806</v>
      </c>
      <c r="KQ55">
        <v>0.88942124436565062</v>
      </c>
      <c r="KR55">
        <v>0.51469827971167825</v>
      </c>
      <c r="KS55">
        <v>0.94338188789254718</v>
      </c>
      <c r="KT55">
        <v>0.7964193941449681</v>
      </c>
      <c r="KU55">
        <v>0.89881681789256584</v>
      </c>
      <c r="KV55">
        <v>0.61300864317068304</v>
      </c>
      <c r="KW55">
        <v>0.54948051840692647</v>
      </c>
      <c r="KX55">
        <v>0.80521846048308476</v>
      </c>
      <c r="KY55">
        <v>0.66625668861059772</v>
      </c>
      <c r="KZ55">
        <v>0.71693917299763432</v>
      </c>
      <c r="LA55">
        <v>0.79078752272609254</v>
      </c>
      <c r="LB55">
        <v>0.5049967730503202</v>
      </c>
      <c r="LC55">
        <v>0.25426102871596601</v>
      </c>
      <c r="LD55">
        <v>0.37575513612839873</v>
      </c>
      <c r="LE55">
        <v>0.62756056517144099</v>
      </c>
      <c r="LF55">
        <v>0.87998279484101016</v>
      </c>
      <c r="LG55">
        <v>0.95138703790226964</v>
      </c>
      <c r="LH55">
        <v>0.74443553046825195</v>
      </c>
      <c r="LI55">
        <v>0.86532717735539755</v>
      </c>
      <c r="LJ55">
        <v>0.88495682074678483</v>
      </c>
      <c r="LK55">
        <v>0.39760946645800688</v>
      </c>
      <c r="LL55">
        <v>0.50464887189927587</v>
      </c>
      <c r="LM55">
        <v>0.73949479611453484</v>
      </c>
      <c r="LN55">
        <v>0.75581230423787815</v>
      </c>
      <c r="LO55">
        <v>0.56047755477312688</v>
      </c>
      <c r="LP55">
        <v>0.28350180008519199</v>
      </c>
      <c r="LQ55">
        <v>6.4764265720546277E-2</v>
      </c>
      <c r="LR55">
        <v>0.71644676611454572</v>
      </c>
      <c r="LS55">
        <v>0.22127394029241909</v>
      </c>
      <c r="LT55">
        <v>0.73102221879427354</v>
      </c>
      <c r="LU55">
        <v>0.59899908096053955</v>
      </c>
      <c r="LV55">
        <v>0.94458975432929604</v>
      </c>
      <c r="LW55">
        <v>0.60843584864046385</v>
      </c>
      <c r="LX55">
        <v>0.84409839085098248</v>
      </c>
      <c r="LY55">
        <v>0.5360004982583596</v>
      </c>
      <c r="LZ55">
        <v>0.3308540344679376</v>
      </c>
      <c r="MA55">
        <v>0.11791486840428023</v>
      </c>
      <c r="MB55">
        <v>0.8298066146372628</v>
      </c>
      <c r="MC55">
        <v>5.8862634587929952E-2</v>
      </c>
      <c r="MD55">
        <v>0.15249237916482161</v>
      </c>
      <c r="ME55">
        <v>0.51743598636178179</v>
      </c>
      <c r="MF55">
        <v>0.21738413211233609</v>
      </c>
      <c r="MG55">
        <v>0.33041499330396884</v>
      </c>
      <c r="MH55">
        <v>0.21657101353043007</v>
      </c>
      <c r="MI55">
        <v>0.87881764805715368</v>
      </c>
      <c r="MJ55">
        <v>0.19156389168213528</v>
      </c>
      <c r="MK55">
        <v>0.95590961156383991</v>
      </c>
      <c r="ML55">
        <v>0.94295264781927268</v>
      </c>
      <c r="MM55">
        <v>0.77486606862347074</v>
      </c>
      <c r="MN55">
        <v>0.96775410482082869</v>
      </c>
      <c r="MO55">
        <v>0.18017079897517563</v>
      </c>
      <c r="MP55">
        <v>8.6147792771725684E-2</v>
      </c>
      <c r="MQ55">
        <v>0.2069609798892984</v>
      </c>
      <c r="MR55">
        <v>0.95394463557270026</v>
      </c>
      <c r="MS55">
        <v>0.5191041999230106</v>
      </c>
      <c r="MT55">
        <v>0.54177232574821332</v>
      </c>
      <c r="MU55">
        <v>0.32475651735695699</v>
      </c>
      <c r="MV55">
        <v>0.10075280436814493</v>
      </c>
      <c r="MW55">
        <v>8.9229301808083084E-2</v>
      </c>
      <c r="MX55">
        <v>0.5018655818428287</v>
      </c>
      <c r="MY55">
        <v>0.51591674298000689</v>
      </c>
      <c r="MZ55">
        <v>0.8136329611557338</v>
      </c>
      <c r="NA55">
        <v>0.20903404018135452</v>
      </c>
      <c r="NB55">
        <v>0.82424852501690127</v>
      </c>
      <c r="NC55">
        <v>0.26615274878897521</v>
      </c>
      <c r="ND55">
        <v>0.64305397690450028</v>
      </c>
      <c r="NE55">
        <v>0.30059594785910593</v>
      </c>
      <c r="NF55">
        <v>0.22390344192342393</v>
      </c>
      <c r="NG55">
        <v>0.35183442768251449</v>
      </c>
      <c r="NH55">
        <v>0.29233651571679653</v>
      </c>
      <c r="NI55">
        <v>0.90348379609598095</v>
      </c>
      <c r="NJ55">
        <v>4.3015304412166167E-3</v>
      </c>
      <c r="NK55">
        <v>0.12892242251832031</v>
      </c>
      <c r="NL55">
        <v>0.9622786988199431</v>
      </c>
      <c r="NM55">
        <v>0.88480831013052053</v>
      </c>
      <c r="NN55">
        <v>0.53649828473674366</v>
      </c>
      <c r="NO55">
        <v>0.83218397805961952</v>
      </c>
      <c r="NP55">
        <v>0.27766376857147435</v>
      </c>
      <c r="NQ55">
        <v>0.92831793387913619</v>
      </c>
      <c r="NR55">
        <v>0.9964876657524262</v>
      </c>
      <c r="NS55">
        <v>0.95636717279317762</v>
      </c>
      <c r="NT55">
        <v>0.47182396458586395</v>
      </c>
      <c r="NU55">
        <v>0.22292652508327193</v>
      </c>
      <c r="NV55">
        <v>0.13907830062571969</v>
      </c>
      <c r="NW55">
        <v>0.22112994449427392</v>
      </c>
      <c r="NX55">
        <v>0.38440703515457175</v>
      </c>
      <c r="NY55">
        <v>0.29101947031373554</v>
      </c>
      <c r="NZ55">
        <v>0.94321072091618507</v>
      </c>
      <c r="OA55">
        <v>0.83315788155699577</v>
      </c>
      <c r="OB55">
        <v>0.11110195933712497</v>
      </c>
      <c r="OC55">
        <v>0.70856167434170814</v>
      </c>
      <c r="OD55">
        <v>0.84684314594342902</v>
      </c>
      <c r="OE55">
        <v>0.20240606474010581</v>
      </c>
      <c r="OF55">
        <v>0.15360284073469688</v>
      </c>
      <c r="OG55">
        <v>0.37246212063075035</v>
      </c>
      <c r="OH55">
        <v>0.25827255002249272</v>
      </c>
      <c r="OI55">
        <v>0.39505648994370401</v>
      </c>
      <c r="OJ55">
        <v>0.70074220478595906</v>
      </c>
      <c r="OK55">
        <v>0.78793191825922115</v>
      </c>
      <c r="OL55">
        <v>0.64609492001126012</v>
      </c>
      <c r="OM55">
        <v>0.83464224011292798</v>
      </c>
      <c r="ON55">
        <v>0.59490643213747141</v>
      </c>
      <c r="OO55">
        <v>0.92462346807473028</v>
      </c>
      <c r="OP55">
        <v>0.42158522855682012</v>
      </c>
      <c r="OQ55">
        <v>0.40531154489138943</v>
      </c>
      <c r="OR55">
        <v>0.62481075578376599</v>
      </c>
      <c r="OS55">
        <v>0.8335958702838846</v>
      </c>
      <c r="OT55">
        <v>0.67585533841393197</v>
      </c>
      <c r="OU55">
        <v>0.39635899625164228</v>
      </c>
      <c r="OV55">
        <v>0.5376106162049844</v>
      </c>
      <c r="OW55">
        <v>0.89032991625846902</v>
      </c>
      <c r="OX55">
        <v>0.63485002970397908</v>
      </c>
      <c r="OY55">
        <v>0.98909415122990729</v>
      </c>
      <c r="OZ55">
        <v>0.33292630006325974</v>
      </c>
      <c r="PA55">
        <v>0.5376884362565304</v>
      </c>
      <c r="PB55">
        <v>0.52478851790437886</v>
      </c>
      <c r="PC55">
        <v>0.4621119075267206</v>
      </c>
      <c r="PD55">
        <v>0.97555312725094345</v>
      </c>
      <c r="PE55">
        <v>0.93206092159558773</v>
      </c>
      <c r="PF55">
        <v>0.76064029783312026</v>
      </c>
      <c r="PG55">
        <v>7.0905933068948102E-2</v>
      </c>
      <c r="PH55">
        <v>0.59837039678474679</v>
      </c>
      <c r="PI55">
        <v>5.9608104750089708E-2</v>
      </c>
      <c r="PJ55">
        <v>9.9319762476523188E-2</v>
      </c>
      <c r="PK55">
        <v>0.76160243106603809</v>
      </c>
      <c r="PL55">
        <v>0.46869934984559991</v>
      </c>
      <c r="PM55">
        <v>0.28245155220708273</v>
      </c>
      <c r="PN55">
        <v>0.25011781065517713</v>
      </c>
      <c r="PO55">
        <v>0.69423325013122217</v>
      </c>
      <c r="PP55">
        <v>0.88235415419918872</v>
      </c>
      <c r="PQ55">
        <v>0.27986858809176385</v>
      </c>
      <c r="PR55">
        <v>0.8284346922375363</v>
      </c>
      <c r="PS55">
        <v>0.12719731253113287</v>
      </c>
      <c r="PT55">
        <v>0.82969799111909281</v>
      </c>
      <c r="PU55">
        <v>0.95860790043255639</v>
      </c>
      <c r="PV55">
        <v>0.7548255109287435</v>
      </c>
      <c r="PW55">
        <v>0.82714973290480576</v>
      </c>
      <c r="PX55">
        <v>0.96444692624745831</v>
      </c>
      <c r="PY55">
        <v>0.38321842756514657</v>
      </c>
      <c r="PZ55">
        <v>0.43249831186773957</v>
      </c>
      <c r="QA55">
        <v>0.46251709044143252</v>
      </c>
      <c r="QB55">
        <v>0.37527874025631958</v>
      </c>
      <c r="QC55">
        <v>0.90044829005952964</v>
      </c>
      <c r="QD55">
        <v>0.23762367943838048</v>
      </c>
      <c r="QE55">
        <v>0.10452771008491968</v>
      </c>
      <c r="QF55">
        <v>0.5009259517712451</v>
      </c>
      <c r="QG55">
        <v>0.10498706671161895</v>
      </c>
      <c r="QH55">
        <v>0.53090101160450642</v>
      </c>
      <c r="QI55">
        <v>0.48479557062374989</v>
      </c>
      <c r="QJ55">
        <v>0.37796555343643901</v>
      </c>
      <c r="QK55">
        <v>0.2357931468173341</v>
      </c>
      <c r="QL55">
        <v>0.92543648943658752</v>
      </c>
      <c r="QM55">
        <v>0.19781989447394066</v>
      </c>
      <c r="QN55">
        <v>0.16367454971825612</v>
      </c>
      <c r="QO55">
        <v>0.93134421299123549</v>
      </c>
      <c r="QP55">
        <v>0.87264294768230866</v>
      </c>
      <c r="QQ55">
        <v>0.82197226338452134</v>
      </c>
      <c r="QR55">
        <v>0.63752471812293043</v>
      </c>
      <c r="QS55">
        <v>2.5173281980042761E-2</v>
      </c>
      <c r="QT55">
        <v>0.82173278120973792</v>
      </c>
      <c r="QU55">
        <v>0.15088152362653162</v>
      </c>
      <c r="QV55">
        <v>0.41038776417517653</v>
      </c>
      <c r="QW55">
        <v>0.40421526552336617</v>
      </c>
      <c r="QX55">
        <v>0.7655388503210111</v>
      </c>
      <c r="QY55">
        <v>0.44996544232397029</v>
      </c>
      <c r="QZ55">
        <v>0.5224897254832771</v>
      </c>
      <c r="RA55">
        <v>0.1245606033904556</v>
      </c>
      <c r="RB55">
        <v>0.88460280125366275</v>
      </c>
      <c r="RC55">
        <v>0.64230794011085446</v>
      </c>
      <c r="RD55">
        <v>3.2101870757318407E-3</v>
      </c>
      <c r="RE55">
        <v>0.66886671092854832</v>
      </c>
      <c r="RF55">
        <v>0.32696947568346846</v>
      </c>
      <c r="RG55">
        <v>0.41058383892006589</v>
      </c>
      <c r="RH55">
        <v>0.2704154667255767</v>
      </c>
      <c r="RI55">
        <v>0.23023058751187819</v>
      </c>
      <c r="RJ55">
        <v>0.22471460964756573</v>
      </c>
      <c r="RK55">
        <v>0.41312110505163069</v>
      </c>
      <c r="RL55">
        <v>0.80465476246125034</v>
      </c>
      <c r="RM55">
        <v>9.5317017287501971E-2</v>
      </c>
      <c r="RN55">
        <v>0.84668964906691302</v>
      </c>
      <c r="RO55">
        <v>5.1177382001943217E-2</v>
      </c>
      <c r="RP55">
        <v>0.17619113637490846</v>
      </c>
      <c r="RQ55">
        <v>0.28699134514766844</v>
      </c>
      <c r="RR55">
        <v>0.1936040018556241</v>
      </c>
      <c r="RS55">
        <v>0.43457247125388143</v>
      </c>
      <c r="RT55">
        <v>0.76423129465471329</v>
      </c>
      <c r="RU55">
        <v>0.53001337426209094</v>
      </c>
      <c r="RV55">
        <v>0.92418132346288939</v>
      </c>
      <c r="RW55">
        <v>0.39697034354080241</v>
      </c>
      <c r="RX55">
        <v>0.37432881230141157</v>
      </c>
      <c r="RY55">
        <v>0.86372434469275072</v>
      </c>
      <c r="RZ55">
        <v>0.81965365435432413</v>
      </c>
      <c r="SA55">
        <v>9.8669483723183848E-2</v>
      </c>
      <c r="SB55">
        <v>0.98117724770745174</v>
      </c>
      <c r="SC55">
        <v>0.78538567056661956</v>
      </c>
      <c r="SD55">
        <v>0.37400323380130962</v>
      </c>
      <c r="SE55">
        <v>0.72981446284121954</v>
      </c>
      <c r="SF55">
        <v>0.62840958984822759</v>
      </c>
      <c r="SG55">
        <v>0.91713069913294598</v>
      </c>
      <c r="SH55">
        <v>0.74061193466875752</v>
      </c>
      <c r="SI55">
        <v>0.50205172480848803</v>
      </c>
      <c r="SJ55">
        <v>0.92956815573366181</v>
      </c>
      <c r="SK55">
        <v>0.26552819895515878</v>
      </c>
      <c r="SL55">
        <v>0.20756358793657426</v>
      </c>
      <c r="SM55">
        <v>0.72676985971027486</v>
      </c>
      <c r="SN55">
        <v>0.5616162772492741</v>
      </c>
      <c r="SO55">
        <v>0.22387922999735188</v>
      </c>
      <c r="SP55">
        <v>4.6236136948268003E-2</v>
      </c>
      <c r="SQ55">
        <v>9.4156960525043187E-2</v>
      </c>
      <c r="SR55">
        <v>0.54105996347169483</v>
      </c>
      <c r="SS55">
        <v>0.57538876037176512</v>
      </c>
      <c r="ST55">
        <v>0.5346035629445457</v>
      </c>
      <c r="SU55">
        <v>0.16830626040356855</v>
      </c>
      <c r="SV55">
        <v>0.54847124260464408</v>
      </c>
      <c r="SW55">
        <v>0.89270209787342869</v>
      </c>
      <c r="SX55">
        <v>0.99520687090269089</v>
      </c>
      <c r="SY55">
        <v>0.7552580150169883</v>
      </c>
      <c r="SZ55">
        <v>0.35336131640112445</v>
      </c>
      <c r="TA55">
        <v>0.47123719082159987</v>
      </c>
      <c r="TB55">
        <v>0.75418597523256203</v>
      </c>
      <c r="TC55">
        <v>6.6199165733565768E-2</v>
      </c>
      <c r="TD55">
        <v>2.9362924241800203E-2</v>
      </c>
      <c r="TE55">
        <v>0.46793760681239016</v>
      </c>
      <c r="TF55">
        <v>0.85979095086488744</v>
      </c>
      <c r="TG55">
        <v>0.35515871213805306</v>
      </c>
      <c r="TH55">
        <v>0.90791587303900922</v>
      </c>
      <c r="TI55">
        <v>0.42664912083768802</v>
      </c>
      <c r="TJ55">
        <v>0.70923516954908916</v>
      </c>
      <c r="TK55">
        <v>0.32895594011799323</v>
      </c>
      <c r="TL55">
        <v>0.9789301385055873</v>
      </c>
      <c r="TM55">
        <v>5.585900882559669E-2</v>
      </c>
      <c r="TN55">
        <v>0.70967278340702777</v>
      </c>
      <c r="TO55">
        <v>0.14994389029030841</v>
      </c>
      <c r="TP55">
        <v>3.9833590578043143E-2</v>
      </c>
      <c r="TQ55">
        <v>0.74878698302133673</v>
      </c>
      <c r="TR55">
        <v>0.36701874448218053</v>
      </c>
      <c r="TS55">
        <v>0.3406474199217836</v>
      </c>
      <c r="TT55">
        <v>0.65325269671856911</v>
      </c>
      <c r="TU55">
        <v>8.7560328620260974E-2</v>
      </c>
      <c r="TV55">
        <v>0.33902400892270257</v>
      </c>
      <c r="TW55">
        <v>0.60611863820247491</v>
      </c>
      <c r="TX55">
        <v>0.97585045467340448</v>
      </c>
      <c r="TY55">
        <v>0.61547745367104645</v>
      </c>
      <c r="TZ55">
        <v>0.5653618216848636</v>
      </c>
      <c r="UA55">
        <v>0.13872654593873734</v>
      </c>
      <c r="UB55">
        <v>0.52830165363608683</v>
      </c>
      <c r="UC55">
        <v>0.30931589966718764</v>
      </c>
      <c r="UD55">
        <v>0.73140827850526136</v>
      </c>
      <c r="UE55">
        <v>0.90376057288042644</v>
      </c>
      <c r="UF55">
        <v>0.83330761435232659</v>
      </c>
      <c r="UG55">
        <v>0.34547085595448257</v>
      </c>
      <c r="UH55">
        <v>0.67948135387566044</v>
      </c>
      <c r="UI55">
        <v>5.5632326323753256E-2</v>
      </c>
      <c r="UJ55">
        <v>0.98667963022439242</v>
      </c>
      <c r="UK55">
        <v>9.5588739761732655E-2</v>
      </c>
      <c r="UL55">
        <v>0.58922011491253556</v>
      </c>
      <c r="UM55">
        <v>0.27529205101073828</v>
      </c>
      <c r="UN55">
        <v>0.5821251788488544</v>
      </c>
      <c r="UO55">
        <v>0.43850267046177283</v>
      </c>
      <c r="UP55">
        <v>2.4454748229126411E-2</v>
      </c>
      <c r="UQ55">
        <v>0.68455508243141083</v>
      </c>
      <c r="UR55">
        <v>0.67812570173101128</v>
      </c>
      <c r="US55">
        <v>0.31207215287879542</v>
      </c>
      <c r="UT55">
        <v>0.25340814351660179</v>
      </c>
      <c r="UU55">
        <v>9.9051036945375204E-2</v>
      </c>
      <c r="UV55">
        <v>0.82245126310279304</v>
      </c>
      <c r="UW55">
        <v>0.97606022584970042</v>
      </c>
      <c r="UX55">
        <v>0.35658972478482165</v>
      </c>
      <c r="UY55">
        <v>0.2658585770309585</v>
      </c>
      <c r="UZ55">
        <v>0.3462763857650285</v>
      </c>
      <c r="VA55">
        <v>0.55443139289313326</v>
      </c>
      <c r="VB55">
        <v>0.30185288113264652</v>
      </c>
      <c r="VC55">
        <v>9.0013499150605303E-2</v>
      </c>
      <c r="VD55">
        <v>0.3267301451220882</v>
      </c>
      <c r="VE55">
        <v>0.37813196818930028</v>
      </c>
      <c r="VF55">
        <v>0.24232583917374673</v>
      </c>
      <c r="VG55">
        <v>0.82537097822746164</v>
      </c>
      <c r="VH55">
        <v>0.99205082331187133</v>
      </c>
      <c r="VI55">
        <v>6.673841681452175E-2</v>
      </c>
      <c r="VJ55">
        <v>5.148283198905812E-4</v>
      </c>
      <c r="VK55">
        <v>0.2544023354240883</v>
      </c>
      <c r="VL55">
        <v>0.6851766918423261</v>
      </c>
      <c r="VM55">
        <v>0.45813728372273488</v>
      </c>
      <c r="VN55">
        <v>5.2111314031886624E-2</v>
      </c>
      <c r="VO55">
        <v>0.74448633406565012</v>
      </c>
      <c r="VP55">
        <v>0.61559944194281557</v>
      </c>
      <c r="VQ55">
        <v>0.95200864442102007</v>
      </c>
      <c r="VR55">
        <v>0.91868622483336593</v>
      </c>
      <c r="VS55">
        <v>0.13763962104649829</v>
      </c>
      <c r="VT55">
        <v>0.96384389475774424</v>
      </c>
      <c r="VU55">
        <v>0.74378510571094469</v>
      </c>
      <c r="VV55">
        <v>0.38095967267267894</v>
      </c>
      <c r="VW55">
        <v>0.47158171717482023</v>
      </c>
      <c r="VX55">
        <v>5.7235103500486773E-2</v>
      </c>
      <c r="VY55">
        <v>0.39326142323268343</v>
      </c>
      <c r="VZ55">
        <v>0.55374942153134832</v>
      </c>
      <c r="WA55">
        <v>0.15155812356144627</v>
      </c>
      <c r="WB55">
        <v>0.21918859255087908</v>
      </c>
      <c r="WC55">
        <v>7.3205726205956001E-2</v>
      </c>
      <c r="WD55">
        <v>0.59256496378492929</v>
      </c>
      <c r="WE55">
        <v>0.52850330166233672</v>
      </c>
      <c r="WF55">
        <v>0.62838818309110489</v>
      </c>
      <c r="WG55">
        <v>0.47817132067547041</v>
      </c>
      <c r="WH55">
        <v>0.69642687811217008</v>
      </c>
      <c r="WI55">
        <v>0.33394939716664962</v>
      </c>
      <c r="WJ55">
        <v>0.78364302869229241</v>
      </c>
      <c r="WK55">
        <v>0.19341017943312699</v>
      </c>
      <c r="WL55">
        <v>4.6735057862930307E-2</v>
      </c>
      <c r="WM55">
        <v>0.27121880001960397</v>
      </c>
      <c r="WN55">
        <v>0.92095351711534856</v>
      </c>
      <c r="WO55">
        <v>0.16173202185509905</v>
      </c>
      <c r="WP55">
        <v>0.15001779249548464</v>
      </c>
      <c r="WQ55">
        <v>0.20615167616801688</v>
      </c>
      <c r="WR55">
        <v>8.9761778602710174E-2</v>
      </c>
      <c r="WS55">
        <v>0.20512573466318396</v>
      </c>
      <c r="WT55">
        <v>0.10819903163909961</v>
      </c>
      <c r="WU55">
        <v>0.39597176841696402</v>
      </c>
      <c r="WV55">
        <v>0.70305772850154369</v>
      </c>
      <c r="WW55">
        <v>0.56711908565288349</v>
      </c>
      <c r="WX55">
        <v>0.41276004754850026</v>
      </c>
      <c r="WY55">
        <v>0.80895629974089167</v>
      </c>
      <c r="WZ55">
        <v>0.11646639636173839</v>
      </c>
      <c r="XA55">
        <v>0.18226826185869627</v>
      </c>
      <c r="XB55">
        <v>0.98385199093506781</v>
      </c>
      <c r="XC55">
        <v>0.31721664984983977</v>
      </c>
      <c r="XD55">
        <v>0.97853303040702955</v>
      </c>
      <c r="XE55">
        <v>0.47185630507719201</v>
      </c>
      <c r="XF55">
        <v>0.35445828795617951</v>
      </c>
      <c r="XG55">
        <v>0.59101423778543216</v>
      </c>
      <c r="XH55">
        <v>0.15393743260745663</v>
      </c>
      <c r="XI55">
        <v>0.78162997119197242</v>
      </c>
      <c r="XJ55">
        <v>0.3916688265328635</v>
      </c>
      <c r="XK55">
        <v>5.3741903670122437E-2</v>
      </c>
      <c r="XL55">
        <v>0.39280802609525189</v>
      </c>
      <c r="XM55">
        <v>0.97899560860570078</v>
      </c>
      <c r="XN55">
        <v>0.41421714406631582</v>
      </c>
      <c r="XO55">
        <v>0.50838927076683638</v>
      </c>
      <c r="XP55">
        <v>7.9673256148713456E-2</v>
      </c>
      <c r="XQ55">
        <v>0.49669838954428258</v>
      </c>
      <c r="XR55">
        <v>0.70529073907724305</v>
      </c>
      <c r="XS55">
        <v>0.72161589224158329</v>
      </c>
      <c r="XT55">
        <v>0.80099984759396325</v>
      </c>
      <c r="XU55">
        <v>2.7462845530729085E-2</v>
      </c>
      <c r="XV55">
        <v>0.62671701336319785</v>
      </c>
      <c r="XW55">
        <v>0.26523073401608188</v>
      </c>
      <c r="XX55">
        <v>0.60040837547863579</v>
      </c>
      <c r="XY55">
        <v>0.28942036100758151</v>
      </c>
      <c r="XZ55">
        <v>0.68708416658253368</v>
      </c>
      <c r="YA55">
        <v>0.67092406220254464</v>
      </c>
      <c r="YB55">
        <v>0.59192990496226805</v>
      </c>
      <c r="YC55">
        <v>0.66787135102226947</v>
      </c>
      <c r="YD55">
        <v>7.0754343118607954E-2</v>
      </c>
      <c r="YE55">
        <v>0.36481362556056329</v>
      </c>
      <c r="YF55">
        <v>0.25429466937266587</v>
      </c>
      <c r="YG55">
        <v>0.83185911015531755</v>
      </c>
      <c r="YH55">
        <v>0.21811088944972989</v>
      </c>
      <c r="YI55">
        <v>0.50945334197866643</v>
      </c>
      <c r="YJ55">
        <v>3.4595664594969322E-2</v>
      </c>
      <c r="YK55">
        <v>0.64657427941618295</v>
      </c>
      <c r="YL55">
        <v>0.56087248879497054</v>
      </c>
      <c r="YM55">
        <v>0.87460528844208441</v>
      </c>
      <c r="YN55">
        <v>1.2912282171119727E-2</v>
      </c>
      <c r="YO55">
        <v>0.42708072322006507</v>
      </c>
      <c r="YP55">
        <v>0.91543762625098557</v>
      </c>
      <c r="YQ55">
        <v>0.12536783337577107</v>
      </c>
      <c r="YR55">
        <v>0.26693064661723465</v>
      </c>
      <c r="YS55">
        <v>0.69308082046003427</v>
      </c>
      <c r="YT55">
        <v>0.75621291122268797</v>
      </c>
      <c r="YU55">
        <v>0.87462268103867946</v>
      </c>
      <c r="YV55">
        <v>0.44094433720879167</v>
      </c>
      <c r="YW55">
        <v>0.29303727890995479</v>
      </c>
      <c r="YX55">
        <v>0.92462765585037598</v>
      </c>
      <c r="YY55">
        <v>0.50384558441261418</v>
      </c>
      <c r="YZ55">
        <v>9.2135731920500064E-2</v>
      </c>
      <c r="ZA55">
        <v>0.6789388542982151</v>
      </c>
      <c r="ZB55">
        <v>0.4165534641087032</v>
      </c>
      <c r="ZC55">
        <v>2.2531662173034483E-2</v>
      </c>
      <c r="ZD55">
        <v>0.61971716470071481</v>
      </c>
      <c r="ZE55">
        <v>4.9131073272999704E-2</v>
      </c>
      <c r="ZF55">
        <v>0.20153879891633719</v>
      </c>
      <c r="ZG55">
        <v>0.26386545145720874</v>
      </c>
      <c r="ZH55">
        <v>0.4196010927070023</v>
      </c>
      <c r="ZI55">
        <v>0.99824603317783922</v>
      </c>
      <c r="ZJ55">
        <v>0.81971134847471394</v>
      </c>
      <c r="ZK55">
        <v>0.35890588673178758</v>
      </c>
      <c r="ZL55">
        <v>0.25425078135366797</v>
      </c>
      <c r="ZM55">
        <v>2.3966487503268574E-2</v>
      </c>
      <c r="ZN55">
        <v>0.73641435249817577</v>
      </c>
      <c r="ZO55">
        <v>0.55512759292488523</v>
      </c>
      <c r="ZP55">
        <v>0.82634282772736878</v>
      </c>
      <c r="ZQ55">
        <v>0.17200151732978775</v>
      </c>
      <c r="ZR55">
        <v>0.63312990979938788</v>
      </c>
      <c r="ZS55">
        <v>0.65299353164043772</v>
      </c>
      <c r="ZT55">
        <v>0.68171870492955278</v>
      </c>
      <c r="ZU55">
        <v>0.62793022447828661</v>
      </c>
    </row>
    <row r="56" spans="1:697" x14ac:dyDescent="0.35">
      <c r="A56">
        <v>22</v>
      </c>
      <c r="B56">
        <v>0.5714241936357457</v>
      </c>
      <c r="C56">
        <v>0.12853827783974214</v>
      </c>
      <c r="D56">
        <v>0.21560357414192799</v>
      </c>
      <c r="E56">
        <v>0.8417641535348338</v>
      </c>
      <c r="F56">
        <v>0.41108993266636384</v>
      </c>
      <c r="G56">
        <v>0.81115254571377216</v>
      </c>
      <c r="H56">
        <v>0.29989258653525275</v>
      </c>
      <c r="I56">
        <v>7.7409240595868178E-2</v>
      </c>
      <c r="J56">
        <v>0.25418535676213638</v>
      </c>
      <c r="K56">
        <v>0.9713598455339969</v>
      </c>
      <c r="L56">
        <v>5.7517872372552237E-2</v>
      </c>
      <c r="M56">
        <v>3.024556168163417E-2</v>
      </c>
      <c r="N56">
        <v>1.4118248892022178E-3</v>
      </c>
      <c r="O56">
        <v>0.86180540453518983</v>
      </c>
      <c r="P56">
        <v>0.98603113309692725</v>
      </c>
      <c r="Q56">
        <v>0.43624812234826715</v>
      </c>
      <c r="R56">
        <v>0.90581133275098547</v>
      </c>
      <c r="S56">
        <v>0.57673770307181427</v>
      </c>
      <c r="T56">
        <v>9.6905560188059736E-2</v>
      </c>
      <c r="U56">
        <v>0.49439244689329609</v>
      </c>
      <c r="V56">
        <v>0.37143996886120412</v>
      </c>
      <c r="W56">
        <v>0.87709563852272054</v>
      </c>
      <c r="X56">
        <v>0.34640660948226543</v>
      </c>
      <c r="Y56">
        <v>0.9518513265221904</v>
      </c>
      <c r="Z56">
        <v>0.87018545792999025</v>
      </c>
      <c r="AA56">
        <v>0.83656730190317141</v>
      </c>
      <c r="AB56">
        <v>8.448393582172542E-2</v>
      </c>
      <c r="AC56">
        <v>0.47920289454339959</v>
      </c>
      <c r="AD56">
        <v>0.48132286644446398</v>
      </c>
      <c r="AE56">
        <v>1.5017194204433038E-3</v>
      </c>
      <c r="AF56">
        <v>0.32083200400207856</v>
      </c>
      <c r="AG56">
        <v>0.35409599704565575</v>
      </c>
      <c r="AH56">
        <v>0.23896492747151299</v>
      </c>
      <c r="AI56">
        <v>0.31243697651775304</v>
      </c>
      <c r="AJ56">
        <v>0.22809313394554365</v>
      </c>
      <c r="AK56">
        <v>0.23982227671022738</v>
      </c>
      <c r="AL56">
        <v>0.9944778732388776</v>
      </c>
      <c r="AM56">
        <v>0.83236796655299838</v>
      </c>
      <c r="AN56">
        <v>0.42585375969441008</v>
      </c>
      <c r="AO56">
        <v>0.40320437400717191</v>
      </c>
      <c r="AP56">
        <v>0.61786812623710607</v>
      </c>
      <c r="AQ56">
        <v>4.3101799935985396E-2</v>
      </c>
      <c r="AR56">
        <v>0.31978273851850003</v>
      </c>
      <c r="AS56">
        <v>0.53479225684677767</v>
      </c>
      <c r="AT56">
        <v>0.20689646217982538</v>
      </c>
      <c r="AU56">
        <v>0.26671119475761773</v>
      </c>
      <c r="AV56">
        <v>0.85081508725593646</v>
      </c>
      <c r="AW56">
        <v>0.21954298091590529</v>
      </c>
      <c r="AX56">
        <v>0.14100706832685039</v>
      </c>
      <c r="AY56">
        <v>4.6504254101727094E-2</v>
      </c>
      <c r="AZ56">
        <v>9.4191027458080612E-2</v>
      </c>
      <c r="BA56">
        <v>0.27974850957526254</v>
      </c>
      <c r="BB56">
        <v>0.69826382880827365</v>
      </c>
      <c r="BC56">
        <v>0.11274141371627766</v>
      </c>
      <c r="BD56">
        <v>0.5892430477972519</v>
      </c>
      <c r="BE56">
        <v>0.19106268539440685</v>
      </c>
      <c r="BF56">
        <v>0.72550593887777481</v>
      </c>
      <c r="BG56">
        <v>0.49812225769078333</v>
      </c>
      <c r="BH56">
        <v>0.10893113511879426</v>
      </c>
      <c r="BI56">
        <v>0.92534835707897234</v>
      </c>
      <c r="BJ56">
        <v>9.996715355645136E-2</v>
      </c>
      <c r="BK56">
        <v>0.57886082648928716</v>
      </c>
      <c r="BL56">
        <v>0.3338229664408402</v>
      </c>
      <c r="BM56">
        <v>0.28003693381007233</v>
      </c>
      <c r="BN56">
        <v>0.30583170147616012</v>
      </c>
      <c r="BO56">
        <v>0.912821201601004</v>
      </c>
      <c r="BP56">
        <v>9.4511869337018939E-2</v>
      </c>
      <c r="BQ56">
        <v>0.30401276981544423</v>
      </c>
      <c r="BR56">
        <v>0.26890276869084073</v>
      </c>
      <c r="BS56">
        <v>0.49732108634906314</v>
      </c>
      <c r="BT56">
        <v>0.67848552161139242</v>
      </c>
      <c r="BU56">
        <v>0.71004482941545555</v>
      </c>
      <c r="BV56">
        <v>0.45483060062149161</v>
      </c>
      <c r="BW56">
        <v>0.71253908300880586</v>
      </c>
      <c r="BX56">
        <v>0.20713105329160242</v>
      </c>
      <c r="BY56">
        <v>0.61879139519437343</v>
      </c>
      <c r="BZ56">
        <v>0.92607137997638422</v>
      </c>
      <c r="CA56">
        <v>0.99039216254432128</v>
      </c>
      <c r="CB56">
        <v>0.50566742590336777</v>
      </c>
      <c r="CC56">
        <v>0.7577621185216441</v>
      </c>
      <c r="CD56">
        <v>0.78587248942786603</v>
      </c>
      <c r="CE56">
        <v>0.42925646013620467</v>
      </c>
      <c r="CF56">
        <v>0.23015212061040935</v>
      </c>
      <c r="CG56">
        <v>0.70600369093295567</v>
      </c>
      <c r="CH56">
        <v>0.84262420955513817</v>
      </c>
      <c r="CI56">
        <v>0.45766049443022061</v>
      </c>
      <c r="CJ56">
        <v>0.49555336312658294</v>
      </c>
      <c r="CK56">
        <v>0.76871102237976052</v>
      </c>
      <c r="CL56">
        <v>9.4694106475991746E-2</v>
      </c>
      <c r="CM56">
        <v>0.76773510354270669</v>
      </c>
      <c r="CN56">
        <v>0.20922281263734122</v>
      </c>
      <c r="CO56">
        <v>0.21912597856030336</v>
      </c>
      <c r="CP56">
        <v>0.23527577691318302</v>
      </c>
      <c r="CQ56">
        <v>0.94115193623895865</v>
      </c>
      <c r="CR56">
        <v>0.91153045608852512</v>
      </c>
      <c r="CS56">
        <v>0.11751577370067601</v>
      </c>
      <c r="CT56">
        <v>3.6136189355145953E-3</v>
      </c>
      <c r="CU56">
        <v>0.10792882706625084</v>
      </c>
      <c r="CV56">
        <v>9.6835470107176747E-2</v>
      </c>
      <c r="CW56">
        <v>0.88707133387608461</v>
      </c>
      <c r="CX56">
        <v>0.42680561545205531</v>
      </c>
      <c r="CY56">
        <v>0.93718155936014969</v>
      </c>
      <c r="CZ56">
        <v>0.15062474302781304</v>
      </c>
      <c r="DA56">
        <v>0.96257923059703854</v>
      </c>
      <c r="DB56">
        <v>0.82755895847117888</v>
      </c>
      <c r="DC56">
        <v>0.90614778518706385</v>
      </c>
      <c r="DD56">
        <v>0.73788806450134903</v>
      </c>
      <c r="DE56">
        <v>0.11382201500899269</v>
      </c>
      <c r="DF56">
        <v>7.8608000432160541E-2</v>
      </c>
      <c r="DG56">
        <v>0.28379365478260965</v>
      </c>
      <c r="DH56">
        <v>0.42366259104445203</v>
      </c>
      <c r="DI56">
        <v>0.31830327229298139</v>
      </c>
      <c r="DJ56">
        <v>0.72807600286719332</v>
      </c>
      <c r="DK56">
        <v>0.55359015542135115</v>
      </c>
      <c r="DL56">
        <v>0.89974799214619605</v>
      </c>
      <c r="DM56">
        <v>0.76076803112318492</v>
      </c>
      <c r="DN56">
        <v>0.3289009073938729</v>
      </c>
      <c r="DO56">
        <v>0.15916469081121476</v>
      </c>
      <c r="DP56">
        <v>0.67330516576664845</v>
      </c>
      <c r="DQ56">
        <v>0.60298359140149571</v>
      </c>
      <c r="DR56">
        <v>0.97340150988865437</v>
      </c>
      <c r="DS56">
        <v>0.37517287642990349</v>
      </c>
      <c r="DT56">
        <v>2.300631693827182E-2</v>
      </c>
      <c r="DU56">
        <v>0.24359019247210578</v>
      </c>
      <c r="DV56">
        <v>0.1371812769816354</v>
      </c>
      <c r="DW56">
        <v>0.9046986175879439</v>
      </c>
      <c r="DX56">
        <v>0.24200658334987468</v>
      </c>
      <c r="DY56">
        <v>0.19835472275584298</v>
      </c>
      <c r="DZ56">
        <v>0.10610709504540783</v>
      </c>
      <c r="EA56">
        <v>0.77091308747502718</v>
      </c>
      <c r="EB56">
        <v>0.29711841618977952</v>
      </c>
      <c r="EC56">
        <v>0.36957923082341992</v>
      </c>
      <c r="ED56">
        <v>3.4637009674737262E-2</v>
      </c>
      <c r="EE56">
        <v>0.51617881059221571</v>
      </c>
      <c r="EF56">
        <v>0.7995671979303256</v>
      </c>
      <c r="EG56">
        <v>0.74562919476730605</v>
      </c>
      <c r="EH56">
        <v>0.56276168401684501</v>
      </c>
      <c r="EI56">
        <v>0.42758177920808427</v>
      </c>
      <c r="EJ56">
        <v>0.23677987831036007</v>
      </c>
      <c r="EK56">
        <v>0.77298607002348085</v>
      </c>
      <c r="EL56">
        <v>0.57535111390011162</v>
      </c>
      <c r="EM56">
        <v>0.18704188638603814</v>
      </c>
      <c r="EN56">
        <v>0.55719131687230505</v>
      </c>
      <c r="EO56">
        <v>0.56804198833328023</v>
      </c>
      <c r="EP56">
        <v>0.69450691263832731</v>
      </c>
      <c r="EQ56">
        <v>0.72643134106430529</v>
      </c>
      <c r="ER56">
        <v>0.68528727714057891</v>
      </c>
      <c r="ES56">
        <v>6.3861131608614397E-2</v>
      </c>
      <c r="ET56">
        <v>0.4719205187691794</v>
      </c>
      <c r="EU56">
        <v>0.55459414042276733</v>
      </c>
      <c r="EV56">
        <v>0.79491660884123294</v>
      </c>
      <c r="EW56">
        <v>0.36021751037429051</v>
      </c>
      <c r="EX56">
        <v>0.4683354082833614</v>
      </c>
      <c r="EY56">
        <v>0.49478762489052941</v>
      </c>
      <c r="EZ56">
        <v>0.62195383491771983</v>
      </c>
      <c r="FA56">
        <v>3.6107496561458396E-2</v>
      </c>
      <c r="FB56">
        <v>0.91088302469801219</v>
      </c>
      <c r="FC56">
        <v>0.2710672085695186</v>
      </c>
      <c r="FD56">
        <v>0.33835317528145192</v>
      </c>
      <c r="FE56">
        <v>0.66133896768466915</v>
      </c>
      <c r="FF56">
        <v>0.2145012023311561</v>
      </c>
      <c r="FG56">
        <v>0.11186443468242058</v>
      </c>
      <c r="FH56">
        <v>0.32937927562635494</v>
      </c>
      <c r="FI56">
        <v>0.77030836043615625</v>
      </c>
      <c r="FJ56">
        <v>0.24292181189776274</v>
      </c>
      <c r="FK56">
        <v>0.53290046857657125</v>
      </c>
      <c r="FL56">
        <v>0.90612166192983523</v>
      </c>
      <c r="FM56">
        <v>0.72724144203268681</v>
      </c>
      <c r="FN56">
        <v>0.4709984656590811</v>
      </c>
      <c r="FO56">
        <v>0.13486990950134692</v>
      </c>
      <c r="FP56">
        <v>0.2569515217446775</v>
      </c>
      <c r="FQ56">
        <v>0.64578245313901217</v>
      </c>
      <c r="FR56">
        <v>0.13686556659286164</v>
      </c>
      <c r="FS56">
        <v>0.54626441720286079</v>
      </c>
      <c r="FT56">
        <v>0.10862487118826891</v>
      </c>
      <c r="FU56">
        <v>0.33426017095347749</v>
      </c>
      <c r="FV56">
        <v>0.39991515669353173</v>
      </c>
      <c r="FW56">
        <v>0.32267283528946344</v>
      </c>
      <c r="FX56">
        <v>3.2031742613843783E-2</v>
      </c>
      <c r="FY56">
        <v>0.30306141146080035</v>
      </c>
      <c r="FZ56">
        <v>7.3525909827781732E-2</v>
      </c>
      <c r="GA56">
        <v>0.75173299293044249</v>
      </c>
      <c r="GB56">
        <v>0.82633664191505429</v>
      </c>
      <c r="GC56">
        <v>0.88034414375087755</v>
      </c>
      <c r="GD56">
        <v>0.33036549664535064</v>
      </c>
      <c r="GE56">
        <v>0.50788613086878398</v>
      </c>
      <c r="GF56">
        <v>0.27199003747427053</v>
      </c>
      <c r="GG56">
        <v>0.69180987765808144</v>
      </c>
      <c r="GH56">
        <v>0.5853843007483992</v>
      </c>
      <c r="GI56">
        <v>0.49063759214127201</v>
      </c>
      <c r="GJ56">
        <v>0.36067220599500505</v>
      </c>
      <c r="GK56">
        <v>0.24079598910928957</v>
      </c>
      <c r="GL56">
        <v>0.90856664020715538</v>
      </c>
      <c r="GM56">
        <v>0.50385623845611927</v>
      </c>
      <c r="GN56">
        <v>0.66238649916208903</v>
      </c>
      <c r="GO56">
        <v>0.76173365031496254</v>
      </c>
      <c r="GP56">
        <v>0.24133464966850582</v>
      </c>
      <c r="GQ56">
        <v>0.90262235794613321</v>
      </c>
      <c r="GR56">
        <v>0.77675842119476068</v>
      </c>
      <c r="GS56">
        <v>0.36202189350845271</v>
      </c>
      <c r="GT56">
        <v>0.50877247644547585</v>
      </c>
      <c r="GU56">
        <v>0.42696020869775897</v>
      </c>
      <c r="GV56">
        <v>7.5222494830175513E-2</v>
      </c>
      <c r="GW56">
        <v>0.70402673418469908</v>
      </c>
      <c r="GX56">
        <v>0.84587339202206224</v>
      </c>
      <c r="GY56">
        <v>0.35167508052905572</v>
      </c>
      <c r="GZ56">
        <v>0.65001591649088797</v>
      </c>
      <c r="HA56">
        <v>0.70717860887807693</v>
      </c>
      <c r="HB56">
        <v>0.8346845139874518</v>
      </c>
      <c r="HC56">
        <v>0.39829359530595554</v>
      </c>
      <c r="HD56">
        <v>0.38417264455837274</v>
      </c>
      <c r="HE56">
        <v>0.66813691129569319</v>
      </c>
      <c r="HF56">
        <v>0.74408698197609502</v>
      </c>
      <c r="HG56">
        <v>0.73997407109892088</v>
      </c>
      <c r="HH56">
        <v>0.93632240014140466</v>
      </c>
      <c r="HI56">
        <v>0.24755542915996542</v>
      </c>
      <c r="HJ56">
        <v>0.18341324623383648</v>
      </c>
      <c r="HK56">
        <v>0.44792076055104979</v>
      </c>
      <c r="HL56">
        <v>0.63852827516781441</v>
      </c>
      <c r="HM56">
        <v>2.8803065098741532E-2</v>
      </c>
      <c r="HN56">
        <v>0.59268936433899744</v>
      </c>
      <c r="HO56">
        <v>0.40540465277581084</v>
      </c>
      <c r="HP56">
        <v>0.38628820323522728</v>
      </c>
      <c r="HQ56">
        <v>0.47017743405931223</v>
      </c>
      <c r="HR56">
        <v>0.26953067324610192</v>
      </c>
      <c r="HS56">
        <v>0.63030339840099581</v>
      </c>
      <c r="HT56">
        <v>0.76742238768165327</v>
      </c>
      <c r="HU56">
        <v>0.15381150227398266</v>
      </c>
      <c r="HV56">
        <v>0.51089522565822998</v>
      </c>
      <c r="HW56">
        <v>0.3542292137118811</v>
      </c>
      <c r="HX56">
        <v>6.5506845540835634E-2</v>
      </c>
      <c r="HY56">
        <v>0.71007964182475314</v>
      </c>
      <c r="HZ56">
        <v>0.80192256001615947</v>
      </c>
      <c r="IA56">
        <v>0.3674653864307118</v>
      </c>
      <c r="IB56">
        <v>0.46545052503306672</v>
      </c>
      <c r="IC56">
        <v>0.1161002175490855</v>
      </c>
      <c r="ID56">
        <v>0.48666678298251187</v>
      </c>
      <c r="IE56">
        <v>0.92100664149149247</v>
      </c>
      <c r="IF56">
        <v>3.8350855024069874E-2</v>
      </c>
      <c r="IG56">
        <v>0.74023551889721717</v>
      </c>
      <c r="IH56">
        <v>0.68854119267031733</v>
      </c>
      <c r="II56">
        <v>0.3191735331865031</v>
      </c>
      <c r="IJ56">
        <v>0.89619766305552362</v>
      </c>
      <c r="IK56">
        <v>0.25438901810934422</v>
      </c>
      <c r="IL56">
        <v>0.76447339653541291</v>
      </c>
      <c r="IM56">
        <v>0.91061659376518622</v>
      </c>
      <c r="IN56">
        <v>0.92585099653562386</v>
      </c>
      <c r="IO56">
        <v>0.15500667720852201</v>
      </c>
      <c r="IP56">
        <v>0.86537884735936221</v>
      </c>
      <c r="IQ56">
        <v>0.3433183014287835</v>
      </c>
      <c r="IR56">
        <v>0.40858557309515109</v>
      </c>
      <c r="IS56">
        <v>0.65448127575227977</v>
      </c>
      <c r="IT56">
        <v>0.43608503612787708</v>
      </c>
      <c r="IU56">
        <v>1.394104101929905E-2</v>
      </c>
      <c r="IV56">
        <v>0.84209925311569356</v>
      </c>
      <c r="IW56">
        <v>0.21553651216430525</v>
      </c>
      <c r="IX56">
        <v>0.34477514158168532</v>
      </c>
      <c r="IY56">
        <v>0.24092259828337725</v>
      </c>
      <c r="IZ56">
        <v>0.27502445102332862</v>
      </c>
      <c r="JA56">
        <v>0.54821191262209168</v>
      </c>
      <c r="JB56">
        <v>0.8141030764333248</v>
      </c>
      <c r="JC56">
        <v>0.63302868615922958</v>
      </c>
      <c r="JD56">
        <v>0.63584733685356898</v>
      </c>
      <c r="JE56">
        <v>0.76102934894160612</v>
      </c>
      <c r="JF56">
        <v>0.28415048290501621</v>
      </c>
      <c r="JG56">
        <v>0.34260119242702824</v>
      </c>
      <c r="JH56">
        <v>0.46197595306792139</v>
      </c>
      <c r="JI56">
        <v>0.74896014087526019</v>
      </c>
      <c r="JJ56">
        <v>0.32173385243727648</v>
      </c>
      <c r="JK56">
        <v>0.86964170403368124</v>
      </c>
      <c r="JL56">
        <v>0.7012287394076423</v>
      </c>
      <c r="JM56">
        <v>0.85935360407978389</v>
      </c>
      <c r="JN56">
        <v>8.3073997972722524E-2</v>
      </c>
      <c r="JO56">
        <v>0.83775178047514798</v>
      </c>
      <c r="JP56">
        <v>0.45861419344994758</v>
      </c>
      <c r="JQ56">
        <v>4.4034149273645129E-3</v>
      </c>
      <c r="JR56">
        <v>0.37367180130044242</v>
      </c>
      <c r="JS56">
        <v>0.9880428529704276</v>
      </c>
      <c r="JT56">
        <v>0.9833286407575198</v>
      </c>
      <c r="JU56">
        <v>0.73749939985186186</v>
      </c>
      <c r="JV56">
        <v>0.38091369450261336</v>
      </c>
      <c r="JW56">
        <v>0.73747476243179377</v>
      </c>
      <c r="JX56">
        <v>0.8085246099943062</v>
      </c>
      <c r="JY56">
        <v>0.15398824650053566</v>
      </c>
      <c r="JZ56">
        <v>0.7129124545286506</v>
      </c>
      <c r="KA56">
        <v>0.52827077744463802</v>
      </c>
      <c r="KB56">
        <v>0.74135956286975813</v>
      </c>
      <c r="KC56">
        <v>0.41889421960654993</v>
      </c>
      <c r="KD56">
        <v>0.86554718499860073</v>
      </c>
      <c r="KE56">
        <v>0.76243931956486555</v>
      </c>
      <c r="KF56">
        <v>7.4508758554929888E-2</v>
      </c>
      <c r="KG56">
        <v>0.8980174370602404</v>
      </c>
      <c r="KH56">
        <v>0.72777671788587128</v>
      </c>
      <c r="KI56">
        <v>5.6660527850540321E-2</v>
      </c>
      <c r="KJ56">
        <v>0.94740224005087881</v>
      </c>
      <c r="KK56">
        <v>0.50975185868477657</v>
      </c>
      <c r="KL56">
        <v>0.55956795334805554</v>
      </c>
      <c r="KM56">
        <v>0.68730734582748532</v>
      </c>
      <c r="KN56">
        <v>0.50569107953820291</v>
      </c>
      <c r="KO56">
        <v>0.73386274484459113</v>
      </c>
      <c r="KP56">
        <v>0.88391327103959061</v>
      </c>
      <c r="KQ56">
        <v>0.60870254053828321</v>
      </c>
      <c r="KR56">
        <v>0.31686580133107001</v>
      </c>
      <c r="KS56">
        <v>0.8737113270964133</v>
      </c>
      <c r="KT56">
        <v>0.62994030603405837</v>
      </c>
      <c r="KU56">
        <v>0.73640052173740433</v>
      </c>
      <c r="KV56">
        <v>0.82290644234669552</v>
      </c>
      <c r="KW56">
        <v>0.87889104836870313</v>
      </c>
      <c r="KX56">
        <v>0.89831505057473826</v>
      </c>
      <c r="KY56">
        <v>0.97667468548099901</v>
      </c>
      <c r="KZ56">
        <v>0.53069757126626149</v>
      </c>
      <c r="LA56">
        <v>0.10193111695125534</v>
      </c>
      <c r="LB56">
        <v>0.2434254666150103</v>
      </c>
      <c r="LC56">
        <v>0.75930158416837457</v>
      </c>
      <c r="LD56">
        <v>0.73627112355829849</v>
      </c>
      <c r="LE56">
        <v>0.38228662363621413</v>
      </c>
      <c r="LF56">
        <v>0.75803423963033778</v>
      </c>
      <c r="LG56">
        <v>0.50501399471351949</v>
      </c>
      <c r="LH56">
        <v>0.78988337669445341</v>
      </c>
      <c r="LI56">
        <v>0.35726719786687056</v>
      </c>
      <c r="LJ56">
        <v>0.58109553695830307</v>
      </c>
      <c r="LK56">
        <v>6.9098415374929889E-2</v>
      </c>
      <c r="LL56">
        <v>5.6298188209131128E-2</v>
      </c>
      <c r="LM56">
        <v>0.80876428714178028</v>
      </c>
      <c r="LN56">
        <v>0.94130941697887727</v>
      </c>
      <c r="LO56">
        <v>0.77060835986332665</v>
      </c>
      <c r="LP56">
        <v>0.26761616951323108</v>
      </c>
      <c r="LQ56">
        <v>0.16616193885749519</v>
      </c>
      <c r="LR56">
        <v>5.7714316294589674E-2</v>
      </c>
      <c r="LS56">
        <v>0.89788932437546076</v>
      </c>
      <c r="LT56">
        <v>0.6629742557607029</v>
      </c>
      <c r="LU56">
        <v>0.45659454843352931</v>
      </c>
      <c r="LV56">
        <v>0.37461470879611936</v>
      </c>
      <c r="LW56">
        <v>0.75323771643832693</v>
      </c>
      <c r="LX56">
        <v>0.24282129295766186</v>
      </c>
      <c r="LY56">
        <v>0.13598399328229038</v>
      </c>
      <c r="LZ56">
        <v>0.71531569059351385</v>
      </c>
      <c r="MA56">
        <v>0.56454630379135795</v>
      </c>
      <c r="MB56">
        <v>0.16104795755570189</v>
      </c>
      <c r="MC56">
        <v>0.99580531567742814</v>
      </c>
      <c r="MD56">
        <v>0.49507410278768382</v>
      </c>
      <c r="ME56">
        <v>0.88254159537570032</v>
      </c>
      <c r="MF56">
        <v>1.2240942272938926E-2</v>
      </c>
      <c r="MG56">
        <v>0.60838863438534563</v>
      </c>
      <c r="MH56">
        <v>0.82612528672874741</v>
      </c>
      <c r="MI56">
        <v>2.0140025534400863E-3</v>
      </c>
      <c r="MJ56">
        <v>0.26218378386946983</v>
      </c>
      <c r="MK56">
        <v>0.46885024949346188</v>
      </c>
      <c r="ML56">
        <v>0.74698097617378523</v>
      </c>
      <c r="MM56">
        <v>0.35500306379093882</v>
      </c>
      <c r="MN56">
        <v>0.58147741943095377</v>
      </c>
      <c r="MO56">
        <v>0.28954414603169698</v>
      </c>
      <c r="MP56">
        <v>0.1213363976725037</v>
      </c>
      <c r="MQ56">
        <v>0.95749411769635906</v>
      </c>
      <c r="MR56">
        <v>0.98246801840763764</v>
      </c>
      <c r="MS56">
        <v>0.23964124670944131</v>
      </c>
      <c r="MT56">
        <v>0.19599153019843329</v>
      </c>
      <c r="MU56">
        <v>0.47456054928937463</v>
      </c>
      <c r="MV56">
        <v>0.43485108696232511</v>
      </c>
      <c r="MW56">
        <v>0.6982527770098399</v>
      </c>
      <c r="MX56">
        <v>0.41126543787627279</v>
      </c>
      <c r="MY56">
        <v>0.71544878123657907</v>
      </c>
      <c r="MZ56">
        <v>0.66921673704063211</v>
      </c>
      <c r="NA56">
        <v>0.61945408720991557</v>
      </c>
      <c r="NB56">
        <v>7.9527692552576634E-2</v>
      </c>
      <c r="NC56">
        <v>0.39957351275604636</v>
      </c>
      <c r="ND56">
        <v>0.62964820528242904</v>
      </c>
      <c r="NE56">
        <v>0.80229468307476592</v>
      </c>
      <c r="NF56">
        <v>0.98716107064022185</v>
      </c>
      <c r="NG56">
        <v>0.17714130160753405</v>
      </c>
      <c r="NH56">
        <v>0.5047306221162956</v>
      </c>
      <c r="NI56">
        <v>0.37531571583949608</v>
      </c>
      <c r="NJ56">
        <v>0.92910272017678486</v>
      </c>
      <c r="NK56">
        <v>0.19757157082482713</v>
      </c>
      <c r="NL56">
        <v>0.47943059778139085</v>
      </c>
      <c r="NM56">
        <v>0.11353904032239437</v>
      </c>
      <c r="NN56">
        <v>0.68213758087419996</v>
      </c>
      <c r="NO56">
        <v>0.81521211684687123</v>
      </c>
      <c r="NP56">
        <v>0.90550820969052159</v>
      </c>
      <c r="NQ56">
        <v>0.61439795440523548</v>
      </c>
      <c r="NR56">
        <v>0.87448357639524266</v>
      </c>
      <c r="NS56">
        <v>0.98343323108276104</v>
      </c>
      <c r="NT56">
        <v>0.43806540045164954</v>
      </c>
      <c r="NU56">
        <v>7.4745946819375408E-2</v>
      </c>
      <c r="NV56">
        <v>0.79914470074152422</v>
      </c>
      <c r="NW56">
        <v>0.73984307151227324</v>
      </c>
      <c r="NX56">
        <v>0.4838659337126956</v>
      </c>
      <c r="NY56">
        <v>0.6446640500385914</v>
      </c>
      <c r="NZ56">
        <v>0.75844876966246477</v>
      </c>
      <c r="OA56">
        <v>0.73407639494219878</v>
      </c>
      <c r="OB56">
        <v>0.58095598073459331</v>
      </c>
      <c r="OC56">
        <v>0.92030363430800566</v>
      </c>
      <c r="OD56">
        <v>0.66543471508024254</v>
      </c>
      <c r="OE56">
        <v>0.32583392941505951</v>
      </c>
      <c r="OF56">
        <v>0.12193073350725658</v>
      </c>
      <c r="OG56">
        <v>0.95722916751625431</v>
      </c>
      <c r="OH56">
        <v>0.98265451516773661</v>
      </c>
      <c r="OI56">
        <v>6.6562252532740063E-2</v>
      </c>
      <c r="OJ56">
        <v>6.1351640789263695E-2</v>
      </c>
      <c r="OK56">
        <v>0.7418034549784267</v>
      </c>
      <c r="OL56">
        <v>0.12351557617631292</v>
      </c>
      <c r="OM56">
        <v>0.47705371517608031</v>
      </c>
      <c r="ON56">
        <v>0.54582222762795651</v>
      </c>
      <c r="OO56">
        <v>0.22172002911235922</v>
      </c>
      <c r="OP56">
        <v>0.36937221224490335</v>
      </c>
      <c r="OQ56">
        <v>0.63920987249111882</v>
      </c>
      <c r="OR56">
        <v>0.86542301592681747</v>
      </c>
      <c r="OS56">
        <v>0.2349101008709501</v>
      </c>
      <c r="OT56">
        <v>0.68085790459886908</v>
      </c>
      <c r="OU56">
        <v>7.0116209415618913E-2</v>
      </c>
      <c r="OV56">
        <v>0.88858024287495363</v>
      </c>
      <c r="OW56">
        <v>0.62157692862470482</v>
      </c>
      <c r="OX56">
        <v>0.91354659471639776</v>
      </c>
      <c r="OY56">
        <v>0.31211624297045648</v>
      </c>
      <c r="OZ56">
        <v>0.9259272975414059</v>
      </c>
      <c r="PA56">
        <v>0.91722628105945825</v>
      </c>
      <c r="PB56">
        <v>0.83190137289198895</v>
      </c>
      <c r="PC56">
        <v>0.59460516001569164</v>
      </c>
      <c r="PD56">
        <v>0.38265064339622279</v>
      </c>
      <c r="PE56">
        <v>0.418109409497186</v>
      </c>
      <c r="PF56">
        <v>0.53268367515723292</v>
      </c>
      <c r="PG56">
        <v>0.65271245857652516</v>
      </c>
      <c r="PH56">
        <v>7.3883053717849201E-4</v>
      </c>
      <c r="PI56">
        <v>0.87024304397059538</v>
      </c>
      <c r="PJ56">
        <v>0.67853740302932697</v>
      </c>
      <c r="PK56">
        <v>0.98425641029835798</v>
      </c>
      <c r="PL56">
        <v>0.19089485916163451</v>
      </c>
      <c r="PM56">
        <v>0.88972145462853591</v>
      </c>
      <c r="PN56">
        <v>0.45138674840286996</v>
      </c>
      <c r="PO56">
        <v>0.73082482467917698</v>
      </c>
      <c r="PP56">
        <v>0.77188206332593212</v>
      </c>
      <c r="PQ56">
        <v>0.41549085538832276</v>
      </c>
      <c r="PR56">
        <v>0.50157159520359795</v>
      </c>
      <c r="PS56">
        <v>0.42091654859169636</v>
      </c>
      <c r="PT56">
        <v>0.44895044558591191</v>
      </c>
      <c r="PU56">
        <v>0.43936419842523755</v>
      </c>
      <c r="PV56">
        <v>1.1500316987432035E-2</v>
      </c>
      <c r="PW56">
        <v>0.56275594457473055</v>
      </c>
      <c r="PX56">
        <v>0.32964073502022184</v>
      </c>
      <c r="PY56">
        <v>0.93735690630743196</v>
      </c>
      <c r="PZ56">
        <v>0.3127488607184955</v>
      </c>
      <c r="QA56">
        <v>0.68748439421827801</v>
      </c>
      <c r="QB56">
        <v>0.74735039856447039</v>
      </c>
      <c r="QC56">
        <v>0.71194485092391946</v>
      </c>
      <c r="QD56">
        <v>0.14059712335695773</v>
      </c>
      <c r="QE56">
        <v>0.45758504078586448</v>
      </c>
      <c r="QF56">
        <v>0.37719921248920263</v>
      </c>
      <c r="QG56">
        <v>0.40875559883398438</v>
      </c>
      <c r="QH56">
        <v>0.89698257135822124</v>
      </c>
      <c r="QI56">
        <v>0.1020409663149785</v>
      </c>
      <c r="QJ56">
        <v>0.50750758673964169</v>
      </c>
      <c r="QK56">
        <v>0.94321597567411986</v>
      </c>
      <c r="QL56">
        <v>2.9455632709477153E-2</v>
      </c>
      <c r="QM56">
        <v>0.38324231102334427</v>
      </c>
      <c r="QN56">
        <v>0.3190612425762599</v>
      </c>
      <c r="QO56">
        <v>0.66698812693848997</v>
      </c>
      <c r="QP56">
        <v>2.7247428537051754E-2</v>
      </c>
      <c r="QQ56">
        <v>0.31135131124915993</v>
      </c>
      <c r="QR56">
        <v>5.7538389947540902E-2</v>
      </c>
      <c r="QS56">
        <v>2.9069861181766576E-2</v>
      </c>
      <c r="QT56">
        <v>0.28486119772491048</v>
      </c>
      <c r="QU56">
        <v>0.17738236687625841</v>
      </c>
      <c r="QV56">
        <v>7.511526832840687E-2</v>
      </c>
      <c r="QW56">
        <v>0.10419877060838278</v>
      </c>
      <c r="QX56">
        <v>0.64890344492858798</v>
      </c>
      <c r="QY56">
        <v>0.1899645146896205</v>
      </c>
      <c r="QZ56">
        <v>0.67778206547409947</v>
      </c>
      <c r="RA56">
        <v>0.11190959778009746</v>
      </c>
      <c r="RB56">
        <v>2.4065154545899303E-2</v>
      </c>
      <c r="RC56">
        <v>0.40700429749000677</v>
      </c>
      <c r="RD56">
        <v>0.84843222333027146</v>
      </c>
      <c r="RE56">
        <v>0.28457106054048653</v>
      </c>
      <c r="RF56">
        <v>0.22796853292671382</v>
      </c>
      <c r="RG56">
        <v>0.29971157639650925</v>
      </c>
      <c r="RH56">
        <v>0.69779508468386398</v>
      </c>
      <c r="RI56">
        <v>0.84449745185431779</v>
      </c>
      <c r="RJ56">
        <v>0.78647633158597852</v>
      </c>
      <c r="RK56">
        <v>0.91390204382108675</v>
      </c>
      <c r="RL56">
        <v>0.79053578907917388</v>
      </c>
      <c r="RM56">
        <v>0.62915627714144129</v>
      </c>
      <c r="RN56">
        <v>0.28080183601078335</v>
      </c>
      <c r="RO56">
        <v>0.74409170849624506</v>
      </c>
      <c r="RP56">
        <v>0.46153348229000368</v>
      </c>
      <c r="RQ56">
        <v>0.63734265441055371</v>
      </c>
      <c r="RR56">
        <v>0.83487048182445112</v>
      </c>
      <c r="RS56">
        <v>0.19293533348951142</v>
      </c>
      <c r="RT56">
        <v>0.4416356674085552</v>
      </c>
      <c r="RU56">
        <v>0.64222814829390162</v>
      </c>
      <c r="RV56">
        <v>0.81319185972551022</v>
      </c>
      <c r="RW56">
        <v>0.69996096759310489</v>
      </c>
      <c r="RX56">
        <v>0.31692884827322865</v>
      </c>
      <c r="RY56">
        <v>0.71752021476306083</v>
      </c>
      <c r="RZ56">
        <v>0.95519251578162567</v>
      </c>
      <c r="SA56">
        <v>0.61449488721741741</v>
      </c>
      <c r="SB56">
        <v>0.39643963560916551</v>
      </c>
      <c r="SC56">
        <v>2.0072103420507248E-2</v>
      </c>
      <c r="SD56">
        <v>0.81672168473777407</v>
      </c>
      <c r="SE56">
        <v>0.81064442612854748</v>
      </c>
      <c r="SF56">
        <v>0.90672882463953286</v>
      </c>
      <c r="SG56">
        <v>0.68798758500006307</v>
      </c>
      <c r="SH56">
        <v>0.93125324959763178</v>
      </c>
      <c r="SI56">
        <v>0.50517149195806765</v>
      </c>
      <c r="SJ56">
        <v>6.9467401026994224E-2</v>
      </c>
      <c r="SK56">
        <v>0.23973641909757792</v>
      </c>
      <c r="SL56">
        <v>0.58998344567483574</v>
      </c>
      <c r="SM56">
        <v>0.60621672687649897</v>
      </c>
      <c r="SN56">
        <v>0.14462858231113251</v>
      </c>
      <c r="SO56">
        <v>3.2007761804198398E-2</v>
      </c>
      <c r="SP56">
        <v>0.81617014774646912</v>
      </c>
      <c r="SQ56">
        <v>0.54337366274748644</v>
      </c>
      <c r="SR56">
        <v>0.66374563908196771</v>
      </c>
      <c r="SS56">
        <v>0.88733548804690965</v>
      </c>
      <c r="ST56">
        <v>0.24809090847622717</v>
      </c>
      <c r="SU56">
        <v>0.4898940441653723</v>
      </c>
      <c r="SV56">
        <v>0.41680466440323505</v>
      </c>
      <c r="SW56">
        <v>0.14515152157377742</v>
      </c>
      <c r="SX56">
        <v>0.62112683618153985</v>
      </c>
      <c r="SY56">
        <v>0.56720304866575955</v>
      </c>
      <c r="SZ56">
        <v>0.13373871783718971</v>
      </c>
      <c r="TA56">
        <v>0.1356669826189697</v>
      </c>
      <c r="TB56">
        <v>0.92237082222110311</v>
      </c>
      <c r="TC56">
        <v>0.95820305902008263</v>
      </c>
      <c r="TD56">
        <v>0.51625528101075002</v>
      </c>
      <c r="TE56">
        <v>0.4448558275254848</v>
      </c>
      <c r="TF56">
        <v>0.74521429549218055</v>
      </c>
      <c r="TG56">
        <v>0.30999203099185069</v>
      </c>
      <c r="TH56">
        <v>0.32499928728646588</v>
      </c>
      <c r="TI56">
        <v>0.3178305344758876</v>
      </c>
      <c r="TJ56">
        <v>0.26173053652644729</v>
      </c>
      <c r="TK56">
        <v>0.98432630069622995</v>
      </c>
      <c r="TL56">
        <v>0.96037628159458366</v>
      </c>
      <c r="TM56">
        <v>0.82203392053000224</v>
      </c>
      <c r="TN56">
        <v>0.64949205252017728</v>
      </c>
      <c r="TO56">
        <v>6.4794988227875328E-3</v>
      </c>
      <c r="TP56">
        <v>0.72367880749797175</v>
      </c>
      <c r="TQ56">
        <v>0.1284587693567617</v>
      </c>
      <c r="TR56">
        <v>0.11175507153677711</v>
      </c>
      <c r="TS56">
        <v>0.63697999947875328</v>
      </c>
      <c r="TT56">
        <v>0.71555102680118554</v>
      </c>
      <c r="TU56">
        <v>0.42718582782571135</v>
      </c>
      <c r="TV56">
        <v>0.40620128326059091</v>
      </c>
      <c r="TW56">
        <v>0.51295864898539467</v>
      </c>
      <c r="TX56">
        <v>0.48359296699761833</v>
      </c>
      <c r="TY56">
        <v>0.14051242607582271</v>
      </c>
      <c r="TZ56">
        <v>0.37787942044244538</v>
      </c>
      <c r="UA56">
        <v>0.9648252290793915</v>
      </c>
      <c r="UB56">
        <v>0.93038746196578614</v>
      </c>
      <c r="UC56">
        <v>0.11617573083757482</v>
      </c>
      <c r="UD56">
        <v>0.85306771021155359</v>
      </c>
      <c r="UE56">
        <v>0.27255996867487153</v>
      </c>
      <c r="UF56">
        <v>0.13743576436176186</v>
      </c>
      <c r="UG56">
        <v>0.16421367400107001</v>
      </c>
      <c r="UH56">
        <v>0.53031826808852545</v>
      </c>
      <c r="UI56">
        <v>0.34544441810750148</v>
      </c>
      <c r="UJ56">
        <v>0.87088463765587643</v>
      </c>
      <c r="UK56">
        <v>4.6524648882563135E-2</v>
      </c>
      <c r="UL56">
        <v>0.23697394583447207</v>
      </c>
      <c r="UM56">
        <v>8.9529903100984631E-2</v>
      </c>
      <c r="UN56">
        <v>0.23308373822072903</v>
      </c>
      <c r="UO56">
        <v>7.639195456152037E-2</v>
      </c>
      <c r="UP56">
        <v>0.48796903049253459</v>
      </c>
      <c r="UQ56">
        <v>0.61155972530154534</v>
      </c>
      <c r="UR56">
        <v>0.76138655083707785</v>
      </c>
      <c r="US56">
        <v>0.28645861121084815</v>
      </c>
      <c r="UT56">
        <v>0.94734243983495381</v>
      </c>
      <c r="UU56">
        <v>0.31141580344864606</v>
      </c>
      <c r="UV56">
        <v>0.83295335892529887</v>
      </c>
      <c r="UW56">
        <v>0.54845005511453426</v>
      </c>
      <c r="UX56">
        <v>0.625413675267813</v>
      </c>
      <c r="UY56">
        <v>0.85744003593119045</v>
      </c>
      <c r="UZ56">
        <v>4.5847423547430322E-2</v>
      </c>
      <c r="VA56">
        <v>0.1056090780256993</v>
      </c>
      <c r="VB56">
        <v>0.76509771307694774</v>
      </c>
      <c r="VC56">
        <v>0.78809979377348294</v>
      </c>
      <c r="VD56">
        <v>0.6304357264516568</v>
      </c>
      <c r="VE56">
        <v>0.6211102887308968</v>
      </c>
      <c r="VF56">
        <v>0.85839297727086517</v>
      </c>
      <c r="VG56">
        <v>4.0301541884599779E-3</v>
      </c>
      <c r="VH56">
        <v>0.85494502725290089</v>
      </c>
      <c r="VI56">
        <v>0.99004710870582613</v>
      </c>
      <c r="VJ56">
        <v>0.66413423818932982</v>
      </c>
      <c r="VK56">
        <v>0.60559306232436183</v>
      </c>
      <c r="VL56">
        <v>0.49953424083113407</v>
      </c>
      <c r="VM56">
        <v>0.78463807313061917</v>
      </c>
      <c r="VN56">
        <v>0.49122645972632939</v>
      </c>
      <c r="VO56">
        <v>9.9820674986488167E-2</v>
      </c>
      <c r="VP56">
        <v>0.53561814708269706</v>
      </c>
      <c r="VQ56">
        <v>0.87651112037489554</v>
      </c>
      <c r="VR56">
        <v>0.83338663410014058</v>
      </c>
      <c r="VS56">
        <v>0.70779320594325568</v>
      </c>
      <c r="VT56">
        <v>0.51896770232648126</v>
      </c>
      <c r="VU56">
        <v>0.9277383194246499</v>
      </c>
      <c r="VV56">
        <v>0.13178732916035463</v>
      </c>
      <c r="VW56">
        <v>0.27805279511413772</v>
      </c>
      <c r="VX56">
        <v>7.8451826464386754E-2</v>
      </c>
      <c r="VY56">
        <v>4.7714230679728686E-2</v>
      </c>
      <c r="VZ56">
        <v>0.64597409279147955</v>
      </c>
      <c r="WA56">
        <v>0.52095986190684895</v>
      </c>
      <c r="WB56">
        <v>9.6023326449045321E-2</v>
      </c>
      <c r="WC56">
        <v>0.97552359853454196</v>
      </c>
      <c r="WD56">
        <v>9.1038173713083981E-2</v>
      </c>
      <c r="WE56">
        <v>0.43012145123152223</v>
      </c>
      <c r="WF56">
        <v>8.7722677019367312E-2</v>
      </c>
      <c r="WG56">
        <v>0.16908697629328895</v>
      </c>
      <c r="WH56">
        <v>0.13533670725143288</v>
      </c>
      <c r="WI56">
        <v>0.52496343323200889</v>
      </c>
      <c r="WJ56">
        <v>0.64467594144356899</v>
      </c>
      <c r="WK56">
        <v>0.56419069873428485</v>
      </c>
      <c r="WL56">
        <v>0.80187401008432135</v>
      </c>
      <c r="WM56">
        <v>0.23227451723798131</v>
      </c>
      <c r="WN56">
        <v>0.18231510979602106</v>
      </c>
      <c r="WO56">
        <v>0.96979585313837091</v>
      </c>
      <c r="WP56">
        <v>0.95188657146310929</v>
      </c>
      <c r="WQ56">
        <v>0.62745448631443979</v>
      </c>
      <c r="WR56">
        <v>0.85155961392737478</v>
      </c>
      <c r="WS56">
        <v>0.60684608207771895</v>
      </c>
      <c r="WT56">
        <v>0.62385924289623995</v>
      </c>
      <c r="WU56">
        <v>0.22149333166416341</v>
      </c>
      <c r="WV56">
        <v>0.67741207291343986</v>
      </c>
      <c r="WW56">
        <v>0.2059107379200632</v>
      </c>
      <c r="WX56">
        <v>0.77909145290980919</v>
      </c>
      <c r="WY56">
        <v>0.86099920926406937</v>
      </c>
      <c r="WZ56">
        <v>0.93059391539771252</v>
      </c>
      <c r="XA56">
        <v>0.5889964955352327</v>
      </c>
      <c r="XB56">
        <v>0.18187612226729299</v>
      </c>
      <c r="XC56">
        <v>0.53412557684970874</v>
      </c>
      <c r="XD56">
        <v>0.84241278677344811</v>
      </c>
      <c r="XE56">
        <v>0.51918309258111139</v>
      </c>
      <c r="XF56">
        <v>0.86574938292430192</v>
      </c>
      <c r="XG56">
        <v>0.47840000317510467</v>
      </c>
      <c r="XH56">
        <v>0.12971525716731769</v>
      </c>
      <c r="XI56">
        <v>0.64243645990483478</v>
      </c>
      <c r="XJ56">
        <v>0.33724551939622582</v>
      </c>
      <c r="XK56">
        <v>0.39680463499630125</v>
      </c>
      <c r="XL56">
        <v>6.2281550493075155E-2</v>
      </c>
      <c r="XM56">
        <v>0.54370100555185163</v>
      </c>
      <c r="XN56">
        <v>8.5643755461162763E-2</v>
      </c>
      <c r="XO56">
        <v>0.39930419197788725</v>
      </c>
      <c r="XP56">
        <v>0.71999456924402838</v>
      </c>
      <c r="XQ56">
        <v>0.32731788283662555</v>
      </c>
      <c r="XR56">
        <v>0.84424038151876446</v>
      </c>
      <c r="XS56">
        <v>0.52985137176980079</v>
      </c>
      <c r="XT56">
        <v>0.39166029695410287</v>
      </c>
      <c r="XU56">
        <v>0.44476265361625911</v>
      </c>
      <c r="XV56">
        <v>0.99583283425954539</v>
      </c>
      <c r="XW56">
        <v>0.40274994340219095</v>
      </c>
      <c r="XX56">
        <v>0.26666345890935161</v>
      </c>
      <c r="XY56">
        <v>0.3944289381797037</v>
      </c>
      <c r="XZ56">
        <v>0.39367135354151184</v>
      </c>
      <c r="YA56">
        <v>0.75261022542753198</v>
      </c>
      <c r="YB56">
        <v>0.57610438484379001</v>
      </c>
      <c r="YC56">
        <v>0.38515361956498673</v>
      </c>
      <c r="YD56">
        <v>0.46093337986094784</v>
      </c>
      <c r="YE56">
        <v>0.22902968702816884</v>
      </c>
      <c r="YF56">
        <v>0.38567394016356094</v>
      </c>
      <c r="YG56">
        <v>0.30745680304294665</v>
      </c>
      <c r="YH56">
        <v>0.3105147927615306</v>
      </c>
      <c r="YI56">
        <v>0.64065308709093582</v>
      </c>
      <c r="YJ56">
        <v>0.37803161899668292</v>
      </c>
      <c r="YK56">
        <v>0.93736924966179391</v>
      </c>
      <c r="YL56">
        <v>0.55113741000430894</v>
      </c>
      <c r="YM56">
        <v>0.59221209064720026</v>
      </c>
      <c r="YN56">
        <v>0.73275360209317075</v>
      </c>
      <c r="YO56">
        <v>0.96274939209871946</v>
      </c>
      <c r="YP56">
        <v>0.13890108214440255</v>
      </c>
      <c r="YQ56">
        <v>0.81629529790563637</v>
      </c>
      <c r="YR56">
        <v>0.48412997979087979</v>
      </c>
      <c r="YS56">
        <v>0.60294545266996324</v>
      </c>
      <c r="YT56">
        <v>0.20196023921459849</v>
      </c>
      <c r="YU56">
        <v>0.44216995628266942</v>
      </c>
      <c r="YV56">
        <v>0.79220612011939184</v>
      </c>
      <c r="YW56">
        <v>0.15113064958927758</v>
      </c>
      <c r="YX56">
        <v>0.47495815241079697</v>
      </c>
      <c r="YY56">
        <v>0.73391497227135316</v>
      </c>
      <c r="YZ56">
        <v>0.85028310144275965</v>
      </c>
      <c r="ZA56">
        <v>0.1389699346774721</v>
      </c>
      <c r="ZB56">
        <v>0.16306886158299094</v>
      </c>
      <c r="ZC56">
        <v>0.40609732383220287</v>
      </c>
      <c r="ZD56">
        <v>0.34472100109246129</v>
      </c>
      <c r="ZE56">
        <v>0.65983575570778707</v>
      </c>
      <c r="ZF56">
        <v>0.78489503312741316</v>
      </c>
      <c r="ZG56">
        <v>0.4800880651728463</v>
      </c>
      <c r="ZH56">
        <v>0.16518106718043613</v>
      </c>
      <c r="ZI56">
        <v>9.9428286850089531E-4</v>
      </c>
      <c r="ZJ56">
        <v>0.41360475271934827</v>
      </c>
      <c r="ZK56">
        <v>7.9843532289295416E-2</v>
      </c>
      <c r="ZL56">
        <v>0.8729628650006267</v>
      </c>
      <c r="ZM56">
        <v>0.93751217605961878</v>
      </c>
      <c r="ZN56">
        <v>0.15905495023002092</v>
      </c>
      <c r="ZO56">
        <v>0.15755328838916627</v>
      </c>
      <c r="ZP56">
        <v>0.94613043777863282</v>
      </c>
      <c r="ZQ56">
        <v>0.30347235261387351</v>
      </c>
      <c r="ZR56">
        <v>2.4747586394863852E-2</v>
      </c>
      <c r="ZS56">
        <v>0.64367147779414724</v>
      </c>
      <c r="ZT56">
        <v>0.14461799904520889</v>
      </c>
      <c r="ZU56">
        <v>0.70197833629468676</v>
      </c>
    </row>
    <row r="57" spans="1:697" x14ac:dyDescent="0.35">
      <c r="A57">
        <v>23</v>
      </c>
      <c r="B57">
        <v>0.97768140716827967</v>
      </c>
      <c r="C57">
        <v>3.2094993523303139E-2</v>
      </c>
      <c r="D57">
        <v>0.26091381067591735</v>
      </c>
      <c r="E57">
        <v>0.68725044613218411</v>
      </c>
      <c r="F57">
        <v>0.70936868531787689</v>
      </c>
      <c r="G57">
        <v>0.4995640568388996</v>
      </c>
      <c r="H57">
        <v>0.57067733886382044</v>
      </c>
      <c r="I57">
        <v>0.21636496604042066</v>
      </c>
      <c r="J57">
        <v>0.65452373108209383</v>
      </c>
      <c r="K57">
        <v>0.70950054440936716</v>
      </c>
      <c r="L57">
        <v>0.6315532225831324</v>
      </c>
      <c r="M57">
        <v>0.37319701865658195</v>
      </c>
      <c r="N57">
        <v>0.23244894377526182</v>
      </c>
      <c r="O57">
        <v>0.30454502282676155</v>
      </c>
      <c r="P57">
        <v>0.93099897077193561</v>
      </c>
      <c r="Q57">
        <v>0.14970665311765086</v>
      </c>
      <c r="R57">
        <v>5.7583257926839937E-2</v>
      </c>
      <c r="S57">
        <v>0.37303945820113293</v>
      </c>
      <c r="T57">
        <v>0.49636200944142894</v>
      </c>
      <c r="U57">
        <v>0.44629040560504707</v>
      </c>
      <c r="V57">
        <v>0.89210734044429774</v>
      </c>
      <c r="W57">
        <v>0.48006201539547433</v>
      </c>
      <c r="X57">
        <v>1.7277636392521778E-2</v>
      </c>
      <c r="Y57">
        <v>0.56062890185138559</v>
      </c>
      <c r="Z57">
        <v>0.10195303986461235</v>
      </c>
      <c r="AA57">
        <v>0.19347849623738822</v>
      </c>
      <c r="AB57">
        <v>9.5777638632997486E-2</v>
      </c>
      <c r="AC57">
        <v>0.741163661113033</v>
      </c>
      <c r="AD57">
        <v>0.48889739395095033</v>
      </c>
      <c r="AE57">
        <v>0.61151627300488554</v>
      </c>
      <c r="AF57">
        <v>0.10171639337309102</v>
      </c>
      <c r="AG57">
        <v>0.33572849891632528</v>
      </c>
      <c r="AH57">
        <v>0.56204388111151549</v>
      </c>
      <c r="AI57">
        <v>0.85688002050366963</v>
      </c>
      <c r="AJ57">
        <v>0.61706884783892757</v>
      </c>
      <c r="AK57">
        <v>0.56934454723701533</v>
      </c>
      <c r="AL57">
        <v>0.65375971558482449</v>
      </c>
      <c r="AM57">
        <v>0.89967059119809456</v>
      </c>
      <c r="AN57">
        <v>0.3267804319156653</v>
      </c>
      <c r="AO57">
        <v>0.20921552351131001</v>
      </c>
      <c r="AP57">
        <v>0.18568637295877166</v>
      </c>
      <c r="AQ57">
        <v>0.54181491163001672</v>
      </c>
      <c r="AR57">
        <v>0.58024078888267561</v>
      </c>
      <c r="AS57">
        <v>0.54131909558071989</v>
      </c>
      <c r="AT57">
        <v>0.79037597779930469</v>
      </c>
      <c r="AU57">
        <v>0.27913524646955912</v>
      </c>
      <c r="AV57">
        <v>0.26970838900555694</v>
      </c>
      <c r="AW57">
        <v>0.43100653818444112</v>
      </c>
      <c r="AX57">
        <v>0.68117799953200797</v>
      </c>
      <c r="AY57">
        <v>0.17229107043555625</v>
      </c>
      <c r="AZ57">
        <v>0.87291251478937282</v>
      </c>
      <c r="BA57">
        <v>0.71158926568352276</v>
      </c>
      <c r="BB57">
        <v>0.99745387760481719</v>
      </c>
      <c r="BC57">
        <v>0.54448664408455638</v>
      </c>
      <c r="BD57">
        <v>0.80538741101249889</v>
      </c>
      <c r="BE57">
        <v>0.38155485591513016</v>
      </c>
      <c r="BF57">
        <v>0.62704701975426114</v>
      </c>
      <c r="BG57">
        <v>0.77754878823045692</v>
      </c>
      <c r="BH57">
        <v>0.10818687150910899</v>
      </c>
      <c r="BI57">
        <v>0.73751631676894835</v>
      </c>
      <c r="BJ57">
        <v>0.94665890935807362</v>
      </c>
      <c r="BK57">
        <v>0.38527928437720749</v>
      </c>
      <c r="BL57">
        <v>0.57740100967510577</v>
      </c>
      <c r="BM57">
        <v>0.10423175169579946</v>
      </c>
      <c r="BN57">
        <v>0.87561518166097085</v>
      </c>
      <c r="BO57">
        <v>0.44481008373143605</v>
      </c>
      <c r="BP57">
        <v>0.10191790431467462</v>
      </c>
      <c r="BQ57">
        <v>0.14242859859134394</v>
      </c>
      <c r="BR57">
        <v>0.82658464466215131</v>
      </c>
      <c r="BS57">
        <v>0.18668641298996091</v>
      </c>
      <c r="BT57">
        <v>1.0888462815401012E-2</v>
      </c>
      <c r="BU57">
        <v>0.21378018528064435</v>
      </c>
      <c r="BV57">
        <v>0.87439642018471653</v>
      </c>
      <c r="BW57">
        <v>0.49200982826106121</v>
      </c>
      <c r="BX57">
        <v>0.25954142673907987</v>
      </c>
      <c r="BY57">
        <v>0.25570745655545635</v>
      </c>
      <c r="BZ57">
        <v>0.6246440474087156</v>
      </c>
      <c r="CA57">
        <v>0.43476945552087332</v>
      </c>
      <c r="CB57">
        <v>0.66261219863530685</v>
      </c>
      <c r="CC57">
        <v>0.74139386833520138</v>
      </c>
      <c r="CD57">
        <v>0.6678706367950058</v>
      </c>
      <c r="CE57">
        <v>0.3364078648332155</v>
      </c>
      <c r="CF57">
        <v>0.89440423512072953</v>
      </c>
      <c r="CG57">
        <v>0.50833571566548352</v>
      </c>
      <c r="CH57">
        <v>2.1492548952935397E-2</v>
      </c>
      <c r="CI57">
        <v>0.22366019661716696</v>
      </c>
      <c r="CJ57">
        <v>0.16433809622735895</v>
      </c>
      <c r="CK57">
        <v>0.57643943707850609</v>
      </c>
      <c r="CL57">
        <v>0.89823440440978009</v>
      </c>
      <c r="CM57">
        <v>0.33362294185213959</v>
      </c>
      <c r="CN57">
        <v>0.11950833048674614</v>
      </c>
      <c r="CO57">
        <v>0.64801788823953566</v>
      </c>
      <c r="CP57">
        <v>0.89222629975518131</v>
      </c>
      <c r="CQ57">
        <v>0.83472978160365585</v>
      </c>
      <c r="CR57">
        <v>0.98300389035715985</v>
      </c>
      <c r="CS57">
        <v>0.44977424515192188</v>
      </c>
      <c r="CT57">
        <v>0.44650956996096725</v>
      </c>
      <c r="CU57">
        <v>0.21663214239933315</v>
      </c>
      <c r="CV57">
        <v>0.43967264810130113</v>
      </c>
      <c r="CW57">
        <v>0.16333344378890979</v>
      </c>
      <c r="CX57">
        <v>0.41538339324101503</v>
      </c>
      <c r="CY57">
        <v>0.77149338810195767</v>
      </c>
      <c r="CZ57">
        <v>0.90177603686383623</v>
      </c>
      <c r="DA57">
        <v>0.46204527835585496</v>
      </c>
      <c r="DB57">
        <v>0.88905694216221243</v>
      </c>
      <c r="DC57">
        <v>0.93719292891373718</v>
      </c>
      <c r="DD57">
        <v>0.81793778864014866</v>
      </c>
      <c r="DE57">
        <v>1.9306964957775952E-3</v>
      </c>
      <c r="DF57">
        <v>0.63554770671276739</v>
      </c>
      <c r="DG57">
        <v>0.87550974566633855</v>
      </c>
      <c r="DH57">
        <v>4.0198418393622926E-2</v>
      </c>
      <c r="DI57">
        <v>0.35255569956824073</v>
      </c>
      <c r="DJ57">
        <v>0.91180156656164413</v>
      </c>
      <c r="DK57">
        <v>9.8356916142267492E-2</v>
      </c>
      <c r="DL57">
        <v>0.26249939366125896</v>
      </c>
      <c r="DM57">
        <v>0.65279828636348902</v>
      </c>
      <c r="DN57">
        <v>0.44647265231500688</v>
      </c>
      <c r="DO57">
        <v>0.20109273243600734</v>
      </c>
      <c r="DP57">
        <v>0.87154026571814514</v>
      </c>
      <c r="DQ57">
        <v>0.69125556081272688</v>
      </c>
      <c r="DR57">
        <v>0.93989699577960106</v>
      </c>
      <c r="DS57">
        <v>7.0553765317241446E-2</v>
      </c>
      <c r="DT57">
        <v>0.59695528671077758</v>
      </c>
      <c r="DU57">
        <v>8.570505230959824E-2</v>
      </c>
      <c r="DV57">
        <v>0.54680098447485204</v>
      </c>
      <c r="DW57">
        <v>0.92951175300212585</v>
      </c>
      <c r="DX57">
        <v>0.85165015169098934</v>
      </c>
      <c r="DY57">
        <v>0.25702563290963054</v>
      </c>
      <c r="DZ57">
        <v>0.74387074545394616</v>
      </c>
      <c r="EA57">
        <v>0.44253010659259862</v>
      </c>
      <c r="EB57">
        <v>0.79350652454424753</v>
      </c>
      <c r="EC57">
        <v>0.55553943565410047</v>
      </c>
      <c r="ED57">
        <v>9.8256773839189515E-2</v>
      </c>
      <c r="EE57">
        <v>0.44051797616272559</v>
      </c>
      <c r="EF57">
        <v>0.41084685204099536</v>
      </c>
      <c r="EG57">
        <v>0.25413198260540393</v>
      </c>
      <c r="EH57">
        <v>0.91859816872308886</v>
      </c>
      <c r="EI57">
        <v>0.86963486470172213</v>
      </c>
      <c r="EJ57">
        <v>0.73900715524480798</v>
      </c>
      <c r="EK57">
        <v>8.1720704671445987E-2</v>
      </c>
      <c r="EL57">
        <v>0.20924411213419758</v>
      </c>
      <c r="EM57">
        <v>0.29099149353969356</v>
      </c>
      <c r="EN57">
        <v>0.96726322842983048</v>
      </c>
      <c r="EO57">
        <v>0.73448836619667957</v>
      </c>
      <c r="EP57">
        <v>0.86205033747875359</v>
      </c>
      <c r="EQ57">
        <v>0.66518216701500832</v>
      </c>
      <c r="ER57">
        <v>1.0474152247346824E-2</v>
      </c>
      <c r="ES57">
        <v>0.26631728870961802</v>
      </c>
      <c r="ET57">
        <v>0.20667493498684031</v>
      </c>
      <c r="EU57">
        <v>0.44957505936709397</v>
      </c>
      <c r="EV57">
        <v>0.8286627214906277</v>
      </c>
      <c r="EW57">
        <v>0.47139411092828387</v>
      </c>
      <c r="EX57">
        <v>0.25346217514168334</v>
      </c>
      <c r="EY57">
        <v>0.90889864805787479</v>
      </c>
      <c r="EZ57">
        <v>0.12292883534611354</v>
      </c>
      <c r="FA57">
        <v>0.26026002952027139</v>
      </c>
      <c r="FB57">
        <v>0.57761042641455163</v>
      </c>
      <c r="FC57">
        <v>0.62217904360391862</v>
      </c>
      <c r="FD57">
        <v>0.74307262258210283</v>
      </c>
      <c r="FE57">
        <v>0.11814516898152638</v>
      </c>
      <c r="FF57">
        <v>0.63906134899118761</v>
      </c>
      <c r="FG57">
        <v>2.3622462576128544E-2</v>
      </c>
      <c r="FH57">
        <v>0.74899646470545445</v>
      </c>
      <c r="FI57">
        <v>0.27681893948004122</v>
      </c>
      <c r="FJ57">
        <v>0.40034610070458077</v>
      </c>
      <c r="FK57">
        <v>0.58651825859297824</v>
      </c>
      <c r="FL57">
        <v>0.15215684801314755</v>
      </c>
      <c r="FM57">
        <v>0.86265712816405926</v>
      </c>
      <c r="FN57">
        <v>0.41665293935281211</v>
      </c>
      <c r="FO57">
        <v>0.32585018365407303</v>
      </c>
      <c r="FP57">
        <v>0.37087704683575995</v>
      </c>
      <c r="FQ57">
        <v>0.53363733843573802</v>
      </c>
      <c r="FR57">
        <v>0.66999305392211528</v>
      </c>
      <c r="FS57">
        <v>0.14778755415646527</v>
      </c>
      <c r="FT57">
        <v>0.31182617274429802</v>
      </c>
      <c r="FU57">
        <v>0.6085926718956729</v>
      </c>
      <c r="FV57">
        <v>0.72481472381260637</v>
      </c>
      <c r="FW57">
        <v>0.90592748741615292</v>
      </c>
      <c r="FX57">
        <v>0.78141449325918699</v>
      </c>
      <c r="FY57">
        <v>0.34099500383374415</v>
      </c>
      <c r="FZ57">
        <v>0.93179079211352867</v>
      </c>
      <c r="GA57">
        <v>0.10713814717684667</v>
      </c>
      <c r="GB57">
        <v>0.55887541874126867</v>
      </c>
      <c r="GC57">
        <v>0.94481007270820649</v>
      </c>
      <c r="GD57">
        <v>0.76403745419324465</v>
      </c>
      <c r="GE57">
        <v>0.50471634223028461</v>
      </c>
      <c r="GF57">
        <v>0.91882121444502862</v>
      </c>
      <c r="GG57">
        <v>9.5830815765270194E-2</v>
      </c>
      <c r="GH57">
        <v>0.77855368383389845</v>
      </c>
      <c r="GI57">
        <v>0.90499673253784585</v>
      </c>
      <c r="GJ57">
        <v>0.25307099358611074</v>
      </c>
      <c r="GK57">
        <v>0.71033482819246685</v>
      </c>
      <c r="GL57">
        <v>0.88130364665922023</v>
      </c>
      <c r="GM57">
        <v>0.88689275139411705</v>
      </c>
      <c r="GN57">
        <v>6.9016133562159521E-2</v>
      </c>
      <c r="GO57">
        <v>0.80678153579340872</v>
      </c>
      <c r="GP57">
        <v>0.92288267145654346</v>
      </c>
      <c r="GQ57">
        <v>0.87204478405104335</v>
      </c>
      <c r="GR57">
        <v>0.43376053370717693</v>
      </c>
      <c r="GS57">
        <v>0.3045946765292864</v>
      </c>
      <c r="GT57">
        <v>0.15148353666358083</v>
      </c>
      <c r="GU57">
        <v>0.92315428499424201</v>
      </c>
      <c r="GV57">
        <v>0.89033150462449362</v>
      </c>
      <c r="GW57">
        <v>0.4280821303722262</v>
      </c>
      <c r="GX57">
        <v>0.59744052681017246</v>
      </c>
      <c r="GY57">
        <v>0.59372568189315333</v>
      </c>
      <c r="GZ57">
        <v>0.59923759451375058</v>
      </c>
      <c r="HA57">
        <v>0.52483100989027764</v>
      </c>
      <c r="HB57">
        <v>0.70591349218206745</v>
      </c>
      <c r="HC57">
        <v>0.48303784079632028</v>
      </c>
      <c r="HD57">
        <v>0.84165251722157752</v>
      </c>
      <c r="HE57">
        <v>0.49495663562156733</v>
      </c>
      <c r="HF57">
        <v>0.73689239609387946</v>
      </c>
      <c r="HG57">
        <v>0.57527324616499276</v>
      </c>
      <c r="HH57">
        <v>0.66317610530371296</v>
      </c>
      <c r="HI57">
        <v>0.79979152000054454</v>
      </c>
      <c r="HJ57">
        <v>0.1330770759519182</v>
      </c>
      <c r="HK57">
        <v>0.25438199385997651</v>
      </c>
      <c r="HL57">
        <v>0.44158393161606646</v>
      </c>
      <c r="HM57">
        <v>0.72200799312439345</v>
      </c>
      <c r="HN57">
        <v>0.69683519110539749</v>
      </c>
      <c r="HO57">
        <v>0.99014354753060652</v>
      </c>
      <c r="HP57">
        <v>0.42075698557467867</v>
      </c>
      <c r="HQ57">
        <v>0.63155561802123672</v>
      </c>
      <c r="HR57">
        <v>0.80874451807963832</v>
      </c>
      <c r="HS57">
        <v>0.20478039474447951</v>
      </c>
      <c r="HT57">
        <v>0.11423555766928473</v>
      </c>
      <c r="HU57">
        <v>8.3461589775423062E-2</v>
      </c>
      <c r="HV57">
        <v>0.42126154215448319</v>
      </c>
      <c r="HW57">
        <v>0.85246399406375006</v>
      </c>
      <c r="HX57">
        <v>0.38667720923701165</v>
      </c>
      <c r="HY57">
        <v>0.32569004134165846</v>
      </c>
      <c r="HZ57">
        <v>0.92736040926686569</v>
      </c>
      <c r="IA57">
        <v>0.80020674996776653</v>
      </c>
      <c r="IB57">
        <v>0.3431573041946</v>
      </c>
      <c r="IC57">
        <v>0.60292669388008924</v>
      </c>
      <c r="ID57">
        <v>0.9255216486517257</v>
      </c>
      <c r="IE57">
        <v>9.9941720229417164E-2</v>
      </c>
      <c r="IF57">
        <v>0.4702193068808499</v>
      </c>
      <c r="IG57">
        <v>0.74262363613148141</v>
      </c>
      <c r="IH57">
        <v>3.1142283479518751E-2</v>
      </c>
      <c r="II57">
        <v>0.51269524189712612</v>
      </c>
      <c r="IJ57">
        <v>0.78406118750252562</v>
      </c>
      <c r="IK57">
        <v>0.68993053367419221</v>
      </c>
      <c r="IL57">
        <v>0.39570098435148804</v>
      </c>
      <c r="IM57">
        <v>0.5775203666877281</v>
      </c>
      <c r="IN57">
        <v>0.4748916658072786</v>
      </c>
      <c r="IO57">
        <v>0.54122423676695863</v>
      </c>
      <c r="IP57">
        <v>6.0846729322021509E-2</v>
      </c>
      <c r="IQ57">
        <v>0.74107976382755303</v>
      </c>
      <c r="IR57">
        <v>0.65404292159664124</v>
      </c>
      <c r="IS57">
        <v>0.92520980782513651</v>
      </c>
      <c r="IT57">
        <v>8.5032446250332572E-2</v>
      </c>
      <c r="IU57">
        <v>0.27585005883352487</v>
      </c>
      <c r="IV57">
        <v>0.33447724318983829</v>
      </c>
      <c r="IW57">
        <v>0.84648140207955569</v>
      </c>
      <c r="IX57">
        <v>0.87564895715141533</v>
      </c>
      <c r="IY57">
        <v>0.51579053952497633</v>
      </c>
      <c r="IZ57">
        <v>0.74229243189732386</v>
      </c>
      <c r="JA57">
        <v>0.75737629265549311</v>
      </c>
      <c r="JB57">
        <v>0.18292808431158036</v>
      </c>
      <c r="JC57">
        <v>0.26588397855341261</v>
      </c>
      <c r="JD57">
        <v>8.1181163696512848E-2</v>
      </c>
      <c r="JE57">
        <v>0.75640919336778356</v>
      </c>
      <c r="JF57">
        <v>0.3913766419590704</v>
      </c>
      <c r="JG57">
        <v>0.99970663476411437</v>
      </c>
      <c r="JH57">
        <v>0.20460627465327641</v>
      </c>
      <c r="JI57">
        <v>0.18328422742010098</v>
      </c>
      <c r="JJ57">
        <v>0.90353842180600941</v>
      </c>
      <c r="JK57">
        <v>0.68921733466767465</v>
      </c>
      <c r="JL57">
        <v>0.83079089579732013</v>
      </c>
      <c r="JM57">
        <v>0.80156229132567058</v>
      </c>
      <c r="JN57">
        <v>3.5182157870032871E-2</v>
      </c>
      <c r="JO57">
        <v>0.26559474280605222</v>
      </c>
      <c r="JP57">
        <v>0.25431120447263145</v>
      </c>
      <c r="JQ57">
        <v>0.8140396003047734</v>
      </c>
      <c r="JR57">
        <v>6.3906644589877493E-2</v>
      </c>
      <c r="JS57">
        <v>0.6259669793229834</v>
      </c>
      <c r="JT57">
        <v>0.89317230966275329</v>
      </c>
      <c r="JU57">
        <v>4.1105097635703247E-2</v>
      </c>
      <c r="JV57">
        <v>0.86429327630517416</v>
      </c>
      <c r="JW57">
        <v>0.27142786146614351</v>
      </c>
      <c r="JX57">
        <v>0.6197973687441567</v>
      </c>
      <c r="JY57">
        <v>0.42185810639260268</v>
      </c>
      <c r="JZ57">
        <v>0.62629942346531142</v>
      </c>
      <c r="KA57">
        <v>0.67296131675899618</v>
      </c>
      <c r="KB57">
        <v>0.68456979745529078</v>
      </c>
      <c r="KC57">
        <v>9.1177500205561701E-2</v>
      </c>
      <c r="KD57">
        <v>0.62621780614797595</v>
      </c>
      <c r="KE57">
        <v>0.48550998730923955</v>
      </c>
      <c r="KF57">
        <v>0.81198704951142708</v>
      </c>
      <c r="KG57">
        <v>0.63895011052823891</v>
      </c>
      <c r="KH57">
        <v>0.79215599016913374</v>
      </c>
      <c r="KI57">
        <v>0.10010158839569105</v>
      </c>
      <c r="KJ57">
        <v>0.16205662823634948</v>
      </c>
      <c r="KK57">
        <v>0.18375057729866617</v>
      </c>
      <c r="KL57">
        <v>0.69915585843146355</v>
      </c>
      <c r="KM57">
        <v>0.69849614660972303</v>
      </c>
      <c r="KN57">
        <v>0.29305759763256922</v>
      </c>
      <c r="KO57">
        <v>3.0411364345423353E-2</v>
      </c>
      <c r="KP57">
        <v>0.29851998833935844</v>
      </c>
      <c r="KQ57">
        <v>0.97896715400644641</v>
      </c>
      <c r="KR57">
        <v>0.97783430808389427</v>
      </c>
      <c r="KS57">
        <v>0.19509351606745617</v>
      </c>
      <c r="KT57">
        <v>0.78322137367491507</v>
      </c>
      <c r="KU57">
        <v>0.49651936183193279</v>
      </c>
      <c r="KV57">
        <v>0.69337774431103028</v>
      </c>
      <c r="KW57">
        <v>0.43938427756054188</v>
      </c>
      <c r="KX57">
        <v>0.20875886517664743</v>
      </c>
      <c r="KY57">
        <v>0.14375801587655013</v>
      </c>
      <c r="KZ57">
        <v>0.16254340211647234</v>
      </c>
      <c r="LA57">
        <v>0.25034776032018191</v>
      </c>
      <c r="LB57">
        <v>0.38822916499560101</v>
      </c>
      <c r="LC57">
        <v>0.84375027574483763</v>
      </c>
      <c r="LD57">
        <v>0.17251356416535202</v>
      </c>
      <c r="LE57">
        <v>0.46236611322986021</v>
      </c>
      <c r="LF57">
        <v>0.25601081936399828</v>
      </c>
      <c r="LG57">
        <v>0.90145559216632354</v>
      </c>
      <c r="LH57">
        <v>0.90075721471258907</v>
      </c>
      <c r="LI57">
        <v>0.23911378959559559</v>
      </c>
      <c r="LJ57">
        <v>0.24009898572485777</v>
      </c>
      <c r="LK57">
        <v>0.56547645541180469</v>
      </c>
      <c r="LL57">
        <v>1.964403599960407E-2</v>
      </c>
      <c r="LM57">
        <v>0.41450542932895995</v>
      </c>
      <c r="LN57">
        <v>0.25274563915233694</v>
      </c>
      <c r="LO57">
        <v>0.68749066467405318</v>
      </c>
      <c r="LP57">
        <v>0.36329493436501314</v>
      </c>
      <c r="LQ57">
        <v>0.50197350231476345</v>
      </c>
      <c r="LR57">
        <v>0.87040264689464009</v>
      </c>
      <c r="LS57">
        <v>0.86847322659241266</v>
      </c>
      <c r="LT57">
        <v>0.8404347901652216</v>
      </c>
      <c r="LU57">
        <v>0.59736959493966024</v>
      </c>
      <c r="LV57">
        <v>0.47007754572143223</v>
      </c>
      <c r="LW57">
        <v>0.59532281289059485</v>
      </c>
      <c r="LX57">
        <v>0.38939815028977631</v>
      </c>
      <c r="LY57">
        <v>3.1642032441124401E-2</v>
      </c>
      <c r="LZ57">
        <v>7.7515068935782083E-2</v>
      </c>
      <c r="MA57">
        <v>0.29701758033052783</v>
      </c>
      <c r="MB57">
        <v>0.87324205957476153</v>
      </c>
      <c r="MC57">
        <v>0.57348817832488952</v>
      </c>
      <c r="MD57">
        <v>0.96676708443315207</v>
      </c>
      <c r="ME57">
        <v>0.47296501168143767</v>
      </c>
      <c r="MF57">
        <v>0.62873356423955218</v>
      </c>
      <c r="MG57">
        <v>0.20658602752875066</v>
      </c>
      <c r="MH57">
        <v>0.40693252734599439</v>
      </c>
      <c r="MI57">
        <v>0.4377342410623335</v>
      </c>
      <c r="MJ57">
        <v>0.41771885895554961</v>
      </c>
      <c r="MK57">
        <v>0.55597380989681355</v>
      </c>
      <c r="ML57">
        <v>0.74979643849748978</v>
      </c>
      <c r="MM57">
        <v>0.76019429825357065</v>
      </c>
      <c r="MN57">
        <v>0.19089311376294738</v>
      </c>
      <c r="MO57">
        <v>4.6415815588628284E-2</v>
      </c>
      <c r="MP57">
        <v>0.83038668157302697</v>
      </c>
      <c r="MQ57">
        <v>0.22702056713490903</v>
      </c>
      <c r="MR57">
        <v>0.75551056678794049</v>
      </c>
      <c r="MS57">
        <v>0.8788493577442531</v>
      </c>
      <c r="MT57">
        <v>0.99865459263322098</v>
      </c>
      <c r="MU57">
        <v>0.57737735689227565</v>
      </c>
      <c r="MV57">
        <v>5.6746738674587904E-2</v>
      </c>
      <c r="MW57">
        <v>4.7768340148347188E-2</v>
      </c>
      <c r="MX57">
        <v>0.57961680337597621</v>
      </c>
      <c r="MY57">
        <v>0.45334175840176116</v>
      </c>
      <c r="MZ57">
        <v>0.60815469883627526</v>
      </c>
      <c r="NA57">
        <v>0.57755489130470039</v>
      </c>
      <c r="NB57">
        <v>0.92770988489843464</v>
      </c>
      <c r="NC57">
        <v>0.47072194710595294</v>
      </c>
      <c r="ND57">
        <v>0.11943477269251557</v>
      </c>
      <c r="NE57">
        <v>0.1564344388442731</v>
      </c>
      <c r="NF57">
        <v>0.68612088481355171</v>
      </c>
      <c r="NG57">
        <v>0.3484960033620792</v>
      </c>
      <c r="NH57">
        <v>0.91407984221114391</v>
      </c>
      <c r="NI57">
        <v>0.65800378955698813</v>
      </c>
      <c r="NJ57">
        <v>0.97093282527107938</v>
      </c>
      <c r="NK57">
        <v>0.2847354403040212</v>
      </c>
      <c r="NL57">
        <v>0.83425452139368661</v>
      </c>
      <c r="NM57">
        <v>9.6199663415631909E-2</v>
      </c>
      <c r="NN57">
        <v>0.28983348007943543</v>
      </c>
      <c r="NO57">
        <v>0.3432047903270532</v>
      </c>
      <c r="NP57">
        <v>0.67117687832099637</v>
      </c>
      <c r="NQ57">
        <v>0.59747406494205213</v>
      </c>
      <c r="NR57">
        <v>0.61814389858845176</v>
      </c>
      <c r="NS57">
        <v>0.19608118510488948</v>
      </c>
      <c r="NT57">
        <v>9.9830443285437886E-2</v>
      </c>
      <c r="NU57">
        <v>4.2996124037526395E-2</v>
      </c>
      <c r="NV57">
        <v>0.90934543862120121</v>
      </c>
      <c r="NW57">
        <v>0.62769787300519708</v>
      </c>
      <c r="NX57">
        <v>0.25257741129152356</v>
      </c>
      <c r="NY57">
        <v>0.19215266977235379</v>
      </c>
      <c r="NZ57">
        <v>0.8152017084399048</v>
      </c>
      <c r="OA57">
        <v>0.95280680285907704</v>
      </c>
      <c r="OB57">
        <v>0.30686034934939532</v>
      </c>
      <c r="OC57">
        <v>0.445674318541874</v>
      </c>
      <c r="OD57">
        <v>0.56066579886876466</v>
      </c>
      <c r="OE57">
        <v>0.77383008909555129</v>
      </c>
      <c r="OF57">
        <v>2.9326077211383472E-2</v>
      </c>
      <c r="OG57">
        <v>0.29693971747106207</v>
      </c>
      <c r="OH57">
        <v>0.39441277339351244</v>
      </c>
      <c r="OI57">
        <v>0.14108271586870946</v>
      </c>
      <c r="OJ57">
        <v>0.14133495646459038</v>
      </c>
      <c r="OK57">
        <v>0.38381141326690471</v>
      </c>
      <c r="OL57">
        <v>0.33972534610610505</v>
      </c>
      <c r="OM57">
        <v>2.5133465410763889E-2</v>
      </c>
      <c r="ON57">
        <v>0.95255512394101538</v>
      </c>
      <c r="OO57">
        <v>0.59956727761548334</v>
      </c>
      <c r="OP57">
        <v>0.86702322251914654</v>
      </c>
      <c r="OQ57">
        <v>0.69137782115903368</v>
      </c>
      <c r="OR57">
        <v>0.88734921404450995</v>
      </c>
      <c r="OS57">
        <v>0.7530463284113319</v>
      </c>
      <c r="OT57">
        <v>0.46750259532561078</v>
      </c>
      <c r="OU57">
        <v>0.94259781854131752</v>
      </c>
      <c r="OV57">
        <v>0.76440179057722846</v>
      </c>
      <c r="OW57">
        <v>0.67359450219365147</v>
      </c>
      <c r="OX57">
        <v>0.73069691878303156</v>
      </c>
      <c r="OY57">
        <v>0.65014447735819769</v>
      </c>
      <c r="OZ57">
        <v>0.23079219207366874</v>
      </c>
      <c r="PA57">
        <v>0.74928794105826424</v>
      </c>
      <c r="PB57">
        <v>0.22519742668723342</v>
      </c>
      <c r="PC57">
        <v>0.97302320976895007</v>
      </c>
      <c r="PD57">
        <v>0.69906077933566424</v>
      </c>
      <c r="PE57">
        <v>0.34172120025551411</v>
      </c>
      <c r="PF57">
        <v>0.11285619121715207</v>
      </c>
      <c r="PG57">
        <v>0.43350551916317359</v>
      </c>
      <c r="PH57">
        <v>3.1941395933398842E-2</v>
      </c>
      <c r="PI57">
        <v>0.39629494063282167</v>
      </c>
      <c r="PJ57">
        <v>0.26765558011347523</v>
      </c>
      <c r="PK57">
        <v>0.86710864033946766</v>
      </c>
      <c r="PL57">
        <v>0.68065447326984851</v>
      </c>
      <c r="PM57">
        <v>3.6958678242972831E-2</v>
      </c>
      <c r="PN57">
        <v>0.88719413740479303</v>
      </c>
      <c r="PO57">
        <v>0.37302447337773303</v>
      </c>
      <c r="PP57">
        <v>0.7405781731911758</v>
      </c>
      <c r="PQ57">
        <v>0.89907589304709978</v>
      </c>
      <c r="PR57">
        <v>6.3832172607727444E-2</v>
      </c>
      <c r="PS57">
        <v>0.13511038260894392</v>
      </c>
      <c r="PT57">
        <v>0.4227588889366547</v>
      </c>
      <c r="PU57">
        <v>0.30099019636325297</v>
      </c>
      <c r="PV57">
        <v>0.48760764504106768</v>
      </c>
      <c r="PW57">
        <v>0.235556741582305</v>
      </c>
      <c r="PX57">
        <v>0.98248904852999686</v>
      </c>
      <c r="PY57">
        <v>4.1580387296129895E-2</v>
      </c>
      <c r="PZ57">
        <v>0.65588684473315761</v>
      </c>
      <c r="QA57">
        <v>0.24400114773630166</v>
      </c>
      <c r="QB57">
        <v>0.36654047737836881</v>
      </c>
      <c r="QC57">
        <v>0.19339460150138588</v>
      </c>
      <c r="QD57">
        <v>0.39738841533272684</v>
      </c>
      <c r="QE57">
        <v>0.78021677452545135</v>
      </c>
      <c r="QF57">
        <v>0.57455520522488501</v>
      </c>
      <c r="QG57">
        <v>0.51393870635282357</v>
      </c>
      <c r="QH57">
        <v>0.90493853071960539</v>
      </c>
      <c r="QI57">
        <v>0.21373946608140337</v>
      </c>
      <c r="QJ57">
        <v>0.81395062797616879</v>
      </c>
      <c r="QK57">
        <v>3.9160561679367323E-2</v>
      </c>
      <c r="QL57">
        <v>0.46625143864530605</v>
      </c>
      <c r="QM57">
        <v>0.22087056650181758</v>
      </c>
      <c r="QN57">
        <v>0.62266491496238696</v>
      </c>
      <c r="QO57">
        <v>0.13452712700382141</v>
      </c>
      <c r="QP57">
        <v>0.87564295561828398</v>
      </c>
      <c r="QQ57">
        <v>0.15868928028777141</v>
      </c>
      <c r="QR57">
        <v>0.25299411007163053</v>
      </c>
      <c r="QS57">
        <v>0.79992655979337246</v>
      </c>
      <c r="QT57">
        <v>0.17397505625683218</v>
      </c>
      <c r="QU57">
        <v>3.8707582742046331E-2</v>
      </c>
      <c r="QV57">
        <v>0.91106819359198299</v>
      </c>
      <c r="QW57">
        <v>1.8597164081364581E-2</v>
      </c>
      <c r="QX57">
        <v>0.35851281720181438</v>
      </c>
      <c r="QY57">
        <v>0.9614540863934361</v>
      </c>
      <c r="QZ57">
        <v>0.62317269711167111</v>
      </c>
      <c r="RA57">
        <v>0.10457447127632835</v>
      </c>
      <c r="RB57">
        <v>0.60663217074583298</v>
      </c>
      <c r="RC57">
        <v>0.45865266883705547</v>
      </c>
      <c r="RD57">
        <v>0.17237501795748089</v>
      </c>
      <c r="RE57">
        <v>0.95456530971873133</v>
      </c>
      <c r="RF57">
        <v>0.43457774608731248</v>
      </c>
      <c r="RG57">
        <v>0.50504132628946619</v>
      </c>
      <c r="RH57">
        <v>0.82072123651416806</v>
      </c>
      <c r="RI57">
        <v>0.66711446690653042</v>
      </c>
      <c r="RJ57">
        <v>2.2488097950081332E-2</v>
      </c>
      <c r="RK57">
        <v>0.87520997330672934</v>
      </c>
      <c r="RL57">
        <v>0.33642988440957777</v>
      </c>
      <c r="RM57">
        <v>0.93753918502621725</v>
      </c>
      <c r="RN57">
        <v>0.12916148157654905</v>
      </c>
      <c r="RO57">
        <v>0.12550382798346438</v>
      </c>
      <c r="RP57">
        <v>0.93766249077531361</v>
      </c>
      <c r="RQ57">
        <v>0.82326609635084713</v>
      </c>
      <c r="RR57">
        <v>0.4877917101528747</v>
      </c>
      <c r="RS57">
        <v>0.92085287586029019</v>
      </c>
      <c r="RT57">
        <v>0.36908799129748682</v>
      </c>
      <c r="RU57">
        <v>0.44288336805893813</v>
      </c>
      <c r="RV57">
        <v>0.53473557337464994</v>
      </c>
      <c r="RW57">
        <v>0.64713022008198551</v>
      </c>
      <c r="RX57">
        <v>0.29211027204820383</v>
      </c>
      <c r="RY57">
        <v>0.97091669978053219</v>
      </c>
      <c r="RZ57">
        <v>0.39051340589781713</v>
      </c>
      <c r="SA57">
        <v>0.22614727334409301</v>
      </c>
      <c r="SB57">
        <v>0.47874393988366604</v>
      </c>
      <c r="SC57">
        <v>0.23789301662575779</v>
      </c>
      <c r="SD57">
        <v>0.68333766593291712</v>
      </c>
      <c r="SE57">
        <v>0.84541229320142131</v>
      </c>
      <c r="SF57">
        <v>8.0022844769338519E-2</v>
      </c>
      <c r="SG57">
        <v>0.26285003447177169</v>
      </c>
      <c r="SH57">
        <v>0.57229808487409584</v>
      </c>
      <c r="SI57">
        <v>0.22217278293578013</v>
      </c>
      <c r="SJ57">
        <v>0.53485400497629654</v>
      </c>
      <c r="SK57">
        <v>0.98380145821440657</v>
      </c>
      <c r="SL57">
        <v>7.0489162938322636E-2</v>
      </c>
      <c r="SM57">
        <v>9.8233452935672649E-2</v>
      </c>
      <c r="SN57">
        <v>0.92689206235433996</v>
      </c>
      <c r="SO57">
        <v>0.41932243600287911</v>
      </c>
      <c r="SP57">
        <v>0.85111676936480918</v>
      </c>
      <c r="SQ57">
        <v>0.96958168809836676</v>
      </c>
      <c r="SR57">
        <v>0.69398126415001593</v>
      </c>
      <c r="SS57">
        <v>0.84447126160327879</v>
      </c>
      <c r="ST57">
        <v>0.87452851767410178</v>
      </c>
      <c r="SU57">
        <v>0.27541324284058222</v>
      </c>
      <c r="SV57">
        <v>0.41389892549916696</v>
      </c>
      <c r="SW57">
        <v>0.46735778486447821</v>
      </c>
      <c r="SX57">
        <v>0.82210917206601652</v>
      </c>
      <c r="SY57">
        <v>0.57136956494084312</v>
      </c>
      <c r="SZ57">
        <v>7.2201460026365294E-2</v>
      </c>
      <c r="TA57">
        <v>0.33020737510161835</v>
      </c>
      <c r="TB57">
        <v>0.49196783875619687</v>
      </c>
      <c r="TC57">
        <v>0.18467916309177412</v>
      </c>
      <c r="TD57">
        <v>0.66152736498534348</v>
      </c>
      <c r="TE57">
        <v>0.12471130791086837</v>
      </c>
      <c r="TF57">
        <v>0.4665635144393836</v>
      </c>
      <c r="TG57">
        <v>0.82930529772005079</v>
      </c>
      <c r="TH57">
        <v>0.73316727969860906</v>
      </c>
      <c r="TI57">
        <v>0.44049415910046597</v>
      </c>
      <c r="TJ57">
        <v>0.48580005138458748</v>
      </c>
      <c r="TK57">
        <v>0.84328400352785737</v>
      </c>
      <c r="TL57">
        <v>0.11266942157058613</v>
      </c>
      <c r="TM57">
        <v>0.8151772906039314</v>
      </c>
      <c r="TN57">
        <v>0.29983318373680024</v>
      </c>
      <c r="TO57">
        <v>0.25963011580991735</v>
      </c>
      <c r="TP57">
        <v>0.60014993707736564</v>
      </c>
      <c r="TQ57">
        <v>0.6825235023496794</v>
      </c>
      <c r="TR57">
        <v>0.13809795012410175</v>
      </c>
      <c r="TS57">
        <v>0.6547910450173563</v>
      </c>
      <c r="TT57">
        <v>0.21284326930369324</v>
      </c>
      <c r="TU57">
        <v>0.95619040194078986</v>
      </c>
      <c r="TV57">
        <v>0.52571797417497723</v>
      </c>
      <c r="TW57">
        <v>0.20386363188742762</v>
      </c>
      <c r="TX57">
        <v>0.31257460311701424</v>
      </c>
      <c r="TY57">
        <v>0.68392391667704133</v>
      </c>
      <c r="TZ57">
        <v>0.80651290053461344</v>
      </c>
      <c r="UA57">
        <v>0.1227416121229119</v>
      </c>
      <c r="UB57">
        <v>0.23045703003439788</v>
      </c>
      <c r="UC57">
        <v>0.21145370892066906</v>
      </c>
      <c r="UD57">
        <v>0.87422771453081194</v>
      </c>
      <c r="UE57">
        <v>9.5805991269755753E-2</v>
      </c>
      <c r="UF57">
        <v>0.52051361756689707</v>
      </c>
      <c r="UG57">
        <v>0.83798797739456998</v>
      </c>
      <c r="UH57">
        <v>0.40884635419089566</v>
      </c>
      <c r="UI57">
        <v>0.66573246156639154</v>
      </c>
      <c r="UJ57">
        <v>6.9426717023227225E-2</v>
      </c>
      <c r="UK57">
        <v>0.93686249277462241</v>
      </c>
      <c r="UL57">
        <v>9.7815964514089138E-2</v>
      </c>
      <c r="UM57">
        <v>0.8090674210256058</v>
      </c>
      <c r="UN57">
        <v>9.3071776809142026E-2</v>
      </c>
      <c r="UO57">
        <v>0.52109086672329319</v>
      </c>
      <c r="UP57">
        <v>0.35830237502537032</v>
      </c>
      <c r="UQ57">
        <v>0.34003715086216968</v>
      </c>
      <c r="UR57">
        <v>0.67238050825366913</v>
      </c>
      <c r="US57">
        <v>0.13632764034955669</v>
      </c>
      <c r="UT57">
        <v>6.8868745226581485E-2</v>
      </c>
      <c r="UU57">
        <v>0.7111607470393787</v>
      </c>
      <c r="UV57">
        <v>0.27971211548611463</v>
      </c>
      <c r="UW57">
        <v>0.9801704490737192</v>
      </c>
      <c r="UX57">
        <v>0.77645805052165218</v>
      </c>
      <c r="UY57">
        <v>0.8162472299559842</v>
      </c>
      <c r="UZ57">
        <v>0.25900275663908512</v>
      </c>
      <c r="VA57">
        <v>0.72397339773925873</v>
      </c>
      <c r="VB57">
        <v>0.9151152174527436</v>
      </c>
      <c r="VC57">
        <v>0.24358726897729044</v>
      </c>
      <c r="VD57">
        <v>0.44113134809071608</v>
      </c>
      <c r="VE57">
        <v>0.67174710726659981</v>
      </c>
      <c r="VF57">
        <v>0.53551342157999704</v>
      </c>
      <c r="VG57">
        <v>0.67314721032756852</v>
      </c>
      <c r="VH57">
        <v>0.29200933925819916</v>
      </c>
      <c r="VI57">
        <v>0.4841194201374559</v>
      </c>
      <c r="VJ57">
        <v>0.17512980781712084</v>
      </c>
      <c r="VK57">
        <v>0.2012979724132038</v>
      </c>
      <c r="VL57">
        <v>0.20820784877390441</v>
      </c>
      <c r="VM57">
        <v>0.23768273325611389</v>
      </c>
      <c r="VN57">
        <v>0.13621878718463154</v>
      </c>
      <c r="VO57">
        <v>0.44129586111921881</v>
      </c>
      <c r="VP57">
        <v>0.43449434718256852</v>
      </c>
      <c r="VQ57">
        <v>0.66153045631702756</v>
      </c>
      <c r="VR57">
        <v>0.6696758338222687</v>
      </c>
      <c r="VS57">
        <v>0.6397653187637129</v>
      </c>
      <c r="VT57">
        <v>0.49975314149953765</v>
      </c>
      <c r="VU57">
        <v>0.39241470821131264</v>
      </c>
      <c r="VV57">
        <v>0.99300068071769032</v>
      </c>
      <c r="VW57">
        <v>0.48254717605322872</v>
      </c>
      <c r="VX57">
        <v>0.85510881758852753</v>
      </c>
      <c r="VY57">
        <v>5.5438347593330439E-2</v>
      </c>
      <c r="VZ57">
        <v>5.6500201532315497E-2</v>
      </c>
      <c r="WA57">
        <v>0.73193890325329114</v>
      </c>
      <c r="WB57">
        <v>0.25739316215204278</v>
      </c>
      <c r="WC57">
        <v>0.43287822876421211</v>
      </c>
      <c r="WD57">
        <v>0.11733269547256597</v>
      </c>
      <c r="WE57">
        <v>0.24899905935783528</v>
      </c>
      <c r="WF57">
        <v>0.72092486473407036</v>
      </c>
      <c r="WG57">
        <v>0.13500618767394479</v>
      </c>
      <c r="WH57">
        <v>0.78560518601623508</v>
      </c>
      <c r="WI57">
        <v>0.53486914478901515</v>
      </c>
      <c r="WJ57">
        <v>0.54299481754434575</v>
      </c>
      <c r="WK57">
        <v>0.5836313125037691</v>
      </c>
      <c r="WL57">
        <v>0.97709870774741381</v>
      </c>
      <c r="WM57">
        <v>0.48521883617594297</v>
      </c>
      <c r="WN57">
        <v>0.3726759095561536</v>
      </c>
      <c r="WO57">
        <v>0.82075814006398251</v>
      </c>
      <c r="WP57">
        <v>0.68130670712415442</v>
      </c>
      <c r="WQ57">
        <v>0.12352804741812129</v>
      </c>
      <c r="WR57">
        <v>0.5980983850798367</v>
      </c>
      <c r="WS57">
        <v>8.311425410163642E-2</v>
      </c>
      <c r="WT57">
        <v>0.22930918804812406</v>
      </c>
      <c r="WU57">
        <v>7.7666570839424076E-2</v>
      </c>
      <c r="WV57">
        <v>0.8336568136121818</v>
      </c>
      <c r="WW57">
        <v>0.99581094721685903</v>
      </c>
      <c r="WX57">
        <v>0.47929640189612777</v>
      </c>
      <c r="WY57">
        <v>9.4871905146448277E-2</v>
      </c>
      <c r="WZ57">
        <v>0.3678438216395663</v>
      </c>
      <c r="XA57">
        <v>0.18354445055909585</v>
      </c>
      <c r="XB57">
        <v>0.72115498605582984</v>
      </c>
      <c r="XC57">
        <v>0.10739012467451692</v>
      </c>
      <c r="XD57">
        <v>0.23685458049922747</v>
      </c>
      <c r="XE57">
        <v>0.50768686526066953</v>
      </c>
      <c r="XF57">
        <v>0.3858037281200063</v>
      </c>
      <c r="XG57">
        <v>0.13819260945656764</v>
      </c>
      <c r="XH57">
        <v>0.64589496839342586</v>
      </c>
      <c r="XI57">
        <v>0.7905344767697271</v>
      </c>
      <c r="XJ57">
        <v>4.5393029058800938E-2</v>
      </c>
      <c r="XK57">
        <v>0.47715185542713234</v>
      </c>
      <c r="XL57">
        <v>0.90240105032723439</v>
      </c>
      <c r="XM57">
        <v>0.63538933460168023</v>
      </c>
      <c r="XN57">
        <v>0.92236708568264747</v>
      </c>
      <c r="XO57">
        <v>0.6831870920550257</v>
      </c>
      <c r="XP57">
        <v>0.61532108823641807</v>
      </c>
      <c r="XQ57">
        <v>0.47843479613549478</v>
      </c>
      <c r="XR57">
        <v>0.18165294546567046</v>
      </c>
      <c r="XS57">
        <v>1.7696226834623019E-2</v>
      </c>
      <c r="XT57">
        <v>0.5749335700374163</v>
      </c>
      <c r="XU57">
        <v>0.97780205149211619</v>
      </c>
      <c r="XV57">
        <v>0.43000838169818256</v>
      </c>
      <c r="XW57">
        <v>0.1275524400898429</v>
      </c>
      <c r="XX57">
        <v>0.61940149036827563</v>
      </c>
      <c r="XY57">
        <v>0.24750713526917567</v>
      </c>
      <c r="XZ57">
        <v>0.32819703704635239</v>
      </c>
      <c r="YA57">
        <v>0.91538657368742904</v>
      </c>
      <c r="YB57">
        <v>0.32063721810541401</v>
      </c>
      <c r="YC57">
        <v>0.629576602153329</v>
      </c>
      <c r="YD57">
        <v>0.79329910600537301</v>
      </c>
      <c r="YE57">
        <v>0.17701494027686071</v>
      </c>
      <c r="YF57">
        <v>0.58740913222517932</v>
      </c>
      <c r="YG57">
        <v>0.75559678488363591</v>
      </c>
      <c r="YH57">
        <v>0.89203434132322834</v>
      </c>
      <c r="YI57">
        <v>0.16863099478103039</v>
      </c>
      <c r="YJ57">
        <v>0.55178776712154265</v>
      </c>
      <c r="YK57">
        <v>6.9507777416405458E-2</v>
      </c>
      <c r="YL57">
        <v>0.37510259900447751</v>
      </c>
      <c r="YM57">
        <v>0.35496970450196541</v>
      </c>
      <c r="YN57">
        <v>0.56267367180368466</v>
      </c>
      <c r="YO57">
        <v>0.13377270353376192</v>
      </c>
      <c r="YP57">
        <v>0.22942021191469752</v>
      </c>
      <c r="YQ57">
        <v>0.20229156801059922</v>
      </c>
      <c r="YR57">
        <v>8.2076700914925471E-2</v>
      </c>
      <c r="YS57">
        <v>0.93145786724152824</v>
      </c>
      <c r="YT57">
        <v>0.8408612934931482</v>
      </c>
      <c r="YU57">
        <v>0.17865422941180698</v>
      </c>
      <c r="YV57">
        <v>0.2524806749420706</v>
      </c>
      <c r="YW57">
        <v>6.6216818157263768E-2</v>
      </c>
      <c r="YX57">
        <v>0.39645562451415028</v>
      </c>
      <c r="YY57">
        <v>9.9745710610664728E-2</v>
      </c>
      <c r="YZ57">
        <v>0.28361069955080009</v>
      </c>
      <c r="ZA57">
        <v>0.26900261366690736</v>
      </c>
      <c r="ZB57">
        <v>0.28175726554138736</v>
      </c>
      <c r="ZC57">
        <v>8.7160693146379753E-2</v>
      </c>
      <c r="ZD57">
        <v>0.52225214732262648</v>
      </c>
      <c r="ZE57">
        <v>0.79114430323034002</v>
      </c>
      <c r="ZF57">
        <v>0.76801233346158893</v>
      </c>
      <c r="ZG57">
        <v>0.43069554904893104</v>
      </c>
      <c r="ZH57">
        <v>0.83308006221952535</v>
      </c>
      <c r="ZI57">
        <v>0.69780464065090031</v>
      </c>
      <c r="ZJ57">
        <v>0.20324418374786124</v>
      </c>
      <c r="ZK57">
        <v>0.13405468784407037</v>
      </c>
      <c r="ZL57">
        <v>0.45004098334297549</v>
      </c>
      <c r="ZM57">
        <v>0.72792303582681739</v>
      </c>
      <c r="ZN57">
        <v>0.5773254850744175</v>
      </c>
      <c r="ZO57">
        <v>0.21721677997684607</v>
      </c>
      <c r="ZP57">
        <v>0.66366883136145338</v>
      </c>
      <c r="ZQ57">
        <v>0.26393746134113005</v>
      </c>
      <c r="ZR57">
        <v>0.18633303616850294</v>
      </c>
      <c r="ZS57">
        <v>0.68922384916979418</v>
      </c>
      <c r="ZT57">
        <v>0.47750285058326991</v>
      </c>
      <c r="ZU57">
        <v>0.7541004371735941</v>
      </c>
    </row>
    <row r="58" spans="1:697" x14ac:dyDescent="0.35">
      <c r="A58">
        <v>24</v>
      </c>
      <c r="B58">
        <v>0.11159564161132773</v>
      </c>
      <c r="C58">
        <v>9.654216912060587E-2</v>
      </c>
      <c r="D58">
        <v>0.37938039391167155</v>
      </c>
      <c r="E58">
        <v>0.34944991301487482</v>
      </c>
      <c r="F58">
        <v>0.65894437114301097</v>
      </c>
      <c r="G58">
        <v>0.29469853931155066</v>
      </c>
      <c r="H58">
        <v>0.3833546462599855</v>
      </c>
      <c r="I58">
        <v>0.51888179244877786</v>
      </c>
      <c r="J58">
        <v>0.34354236403105987</v>
      </c>
      <c r="K58">
        <v>0.96189318041637661</v>
      </c>
      <c r="L58">
        <v>1.7926768634306978E-2</v>
      </c>
      <c r="M58">
        <v>7.4556323931053714E-2</v>
      </c>
      <c r="N58">
        <v>0.89405619811229331</v>
      </c>
      <c r="O58">
        <v>0.69489674200937024</v>
      </c>
      <c r="P58">
        <v>0.89080095004341064</v>
      </c>
      <c r="Q58">
        <v>0.7167012593429819</v>
      </c>
      <c r="R58">
        <v>0.61653305477501252</v>
      </c>
      <c r="S58">
        <v>0.70244638849216112</v>
      </c>
      <c r="T58">
        <v>0.37451719912226566</v>
      </c>
      <c r="U58">
        <v>0.24568291194503444</v>
      </c>
      <c r="V58">
        <v>0.95438079417823152</v>
      </c>
      <c r="W58">
        <v>0.81332352671035912</v>
      </c>
      <c r="X58">
        <v>0.30055304037855335</v>
      </c>
      <c r="Y58">
        <v>7.2542939669661743E-2</v>
      </c>
      <c r="Z58">
        <v>0.19641659103784215</v>
      </c>
      <c r="AA58">
        <v>0.50156321798713011</v>
      </c>
      <c r="AB58">
        <v>0.54540594579502633</v>
      </c>
      <c r="AC58">
        <v>0.86821080509940773</v>
      </c>
      <c r="AD58">
        <v>0.79026606478421346</v>
      </c>
      <c r="AE58">
        <v>0.24041907025867104</v>
      </c>
      <c r="AF58">
        <v>0.63327122202155772</v>
      </c>
      <c r="AG58">
        <v>0.51606171808115087</v>
      </c>
      <c r="AH58">
        <v>0.63087702615996588</v>
      </c>
      <c r="AI58">
        <v>0.88196591199393215</v>
      </c>
      <c r="AJ58">
        <v>0.49137517362184657</v>
      </c>
      <c r="AK58">
        <v>0.13159948078085459</v>
      </c>
      <c r="AL58">
        <v>0.16211533813836754</v>
      </c>
      <c r="AM58">
        <v>0.95514754357506582</v>
      </c>
      <c r="AN58">
        <v>0.81988083961932934</v>
      </c>
      <c r="AO58">
        <v>0.66947279135177851</v>
      </c>
      <c r="AP58">
        <v>0.72063041426438335</v>
      </c>
      <c r="AQ58">
        <v>0.43547163831486835</v>
      </c>
      <c r="AR58">
        <v>0.85651400580690396</v>
      </c>
      <c r="AS58">
        <v>0.34106844289023464</v>
      </c>
      <c r="AT58">
        <v>0.12854651480455093</v>
      </c>
      <c r="AU58">
        <v>0.17563686899664732</v>
      </c>
      <c r="AV58">
        <v>0.86975502706477015</v>
      </c>
      <c r="AW58">
        <v>0.11391686704255111</v>
      </c>
      <c r="AX58">
        <v>4.7003343397690855E-2</v>
      </c>
      <c r="AY58">
        <v>0.57438117953388479</v>
      </c>
      <c r="AZ58">
        <v>0.33901445194834567</v>
      </c>
      <c r="BA58">
        <v>0.27663462812399908</v>
      </c>
      <c r="BB58">
        <v>0.49862623350900959</v>
      </c>
      <c r="BC58">
        <v>0.48741173201543686</v>
      </c>
      <c r="BD58">
        <v>0.33480675427080653</v>
      </c>
      <c r="BE58">
        <v>0.80044041957053957</v>
      </c>
      <c r="BF58">
        <v>0.2014480810460112</v>
      </c>
      <c r="BG58">
        <v>0.95051616303653352</v>
      </c>
      <c r="BH58">
        <v>0.26033358852524413</v>
      </c>
      <c r="BI58">
        <v>0.13938446623207001</v>
      </c>
      <c r="BJ58">
        <v>0.91743236622621205</v>
      </c>
      <c r="BK58">
        <v>0.73278163141479202</v>
      </c>
      <c r="BL58">
        <v>0.62424777337795412</v>
      </c>
      <c r="BM58">
        <v>0.64420317196176347</v>
      </c>
      <c r="BN58">
        <v>0.41924287565839846</v>
      </c>
      <c r="BO58">
        <v>0.11721979668786231</v>
      </c>
      <c r="BP58">
        <v>0.70376008188425687</v>
      </c>
      <c r="BQ58">
        <v>0.21084386858917648</v>
      </c>
      <c r="BR58">
        <v>0.14021604013027156</v>
      </c>
      <c r="BS58">
        <v>0.32082246594755981</v>
      </c>
      <c r="BT58">
        <v>0.19580468322730715</v>
      </c>
      <c r="BU58">
        <v>0.76553792795301923</v>
      </c>
      <c r="BV58">
        <v>0.21932173332848304</v>
      </c>
      <c r="BW58">
        <v>0.16850651277804629</v>
      </c>
      <c r="BX58">
        <v>0.2914306898349267</v>
      </c>
      <c r="BY58">
        <v>0.48064354456625846</v>
      </c>
      <c r="BZ58">
        <v>0.31139372490708306</v>
      </c>
      <c r="CA58">
        <v>0.67265613650600309</v>
      </c>
      <c r="CB58">
        <v>0.62418821188326501</v>
      </c>
      <c r="CC58">
        <v>0.52662341013831948</v>
      </c>
      <c r="CD58">
        <v>0.97524103452139332</v>
      </c>
      <c r="CE58">
        <v>0.83266458486095818</v>
      </c>
      <c r="CF58">
        <v>0.19214769274040933</v>
      </c>
      <c r="CG58">
        <v>0.44551535926432195</v>
      </c>
      <c r="CH58">
        <v>0.28429287718963492</v>
      </c>
      <c r="CI58">
        <v>1.8399517766516382E-3</v>
      </c>
      <c r="CJ58">
        <v>8.6860512209058216E-2</v>
      </c>
      <c r="CK58">
        <v>0.23557781883624429</v>
      </c>
      <c r="CL58">
        <v>0.21983823988969153</v>
      </c>
      <c r="CM58">
        <v>3.6023379496396224E-2</v>
      </c>
      <c r="CN58">
        <v>0.34754282304367001</v>
      </c>
      <c r="CO58">
        <v>0.38371367716368088</v>
      </c>
      <c r="CP58">
        <v>0.73114117991728833</v>
      </c>
      <c r="CQ58">
        <v>0.16317767881210765</v>
      </c>
      <c r="CR58">
        <v>0.48971215895611564</v>
      </c>
      <c r="CS58">
        <v>6.0266916846417828E-2</v>
      </c>
      <c r="CT58">
        <v>0.69992022398285447</v>
      </c>
      <c r="CU58">
        <v>0.71990373154238108</v>
      </c>
      <c r="CV58">
        <v>0.82542135795335536</v>
      </c>
      <c r="CW58">
        <v>2.7568998426063196E-2</v>
      </c>
      <c r="CX58">
        <v>3.3756706470043141E-2</v>
      </c>
      <c r="CY58">
        <v>0.81485853940608965</v>
      </c>
      <c r="CZ58">
        <v>0.18136343286020051</v>
      </c>
      <c r="DA58">
        <v>0.10363953638113022</v>
      </c>
      <c r="DB58">
        <v>0.53506176847115094</v>
      </c>
      <c r="DC58">
        <v>9.4460951750995892E-2</v>
      </c>
      <c r="DD58">
        <v>0.69270000004385324</v>
      </c>
      <c r="DE58">
        <v>0.10287348618741932</v>
      </c>
      <c r="DF58">
        <v>6.7483299785258577E-2</v>
      </c>
      <c r="DG58">
        <v>0.27397590461781518</v>
      </c>
      <c r="DH58">
        <v>0.82119173989751582</v>
      </c>
      <c r="DI58">
        <v>0.18218682825924448</v>
      </c>
      <c r="DJ58">
        <v>0.65540946998052729</v>
      </c>
      <c r="DK58">
        <v>0.50182350246760132</v>
      </c>
      <c r="DL58">
        <v>0.83792403422737172</v>
      </c>
      <c r="DM58">
        <v>0.13556595543446404</v>
      </c>
      <c r="DN58">
        <v>1.18542782061406E-2</v>
      </c>
      <c r="DO58">
        <v>0.82735598718717807</v>
      </c>
      <c r="DP58">
        <v>0.91043572518303473</v>
      </c>
      <c r="DQ58">
        <v>0.34236954670615771</v>
      </c>
      <c r="DR58">
        <v>0.6371058731138316</v>
      </c>
      <c r="DS58">
        <v>0.45073820940719744</v>
      </c>
      <c r="DT58">
        <v>0.65105619692799055</v>
      </c>
      <c r="DU58">
        <v>0.92798249372194641</v>
      </c>
      <c r="DV58">
        <v>0.49916211641975672</v>
      </c>
      <c r="DW58">
        <v>0.42692005089698937</v>
      </c>
      <c r="DX58">
        <v>0.45208698293039584</v>
      </c>
      <c r="DY58">
        <v>0.83923181046922357</v>
      </c>
      <c r="DZ58">
        <v>0.26849220478440872</v>
      </c>
      <c r="EA58">
        <v>0.33057839586919013</v>
      </c>
      <c r="EB58">
        <v>0.96062171554688658</v>
      </c>
      <c r="EC58">
        <v>0.44203597862941757</v>
      </c>
      <c r="ED58">
        <v>0.3139775754134253</v>
      </c>
      <c r="EE58">
        <v>0.66700152612096952</v>
      </c>
      <c r="EF58">
        <v>0.57283845265337918</v>
      </c>
      <c r="EG58">
        <v>0.53702989365590093</v>
      </c>
      <c r="EH58">
        <v>0.12303370086407273</v>
      </c>
      <c r="EI58">
        <v>0.18928162897086176</v>
      </c>
      <c r="EJ58">
        <v>0.83024442726305969</v>
      </c>
      <c r="EK58">
        <v>0.65485338706897533</v>
      </c>
      <c r="EL58">
        <v>0.92150225298134525</v>
      </c>
      <c r="EM58">
        <v>0.99183776346204588</v>
      </c>
      <c r="EN58">
        <v>0.25922599011778602</v>
      </c>
      <c r="EO58">
        <v>0.93100081993249728</v>
      </c>
      <c r="EP58">
        <v>0.48780493293554938</v>
      </c>
      <c r="EQ58">
        <v>0.59537977578747714</v>
      </c>
      <c r="ER58">
        <v>0.91982838096598796</v>
      </c>
      <c r="ES58">
        <v>0.96173177459517067</v>
      </c>
      <c r="ET58">
        <v>0.21390957975376956</v>
      </c>
      <c r="EU58">
        <v>0.75185540728626366</v>
      </c>
      <c r="EV58">
        <v>0.57498091953444475</v>
      </c>
      <c r="EW58">
        <v>3.5611790502530272E-2</v>
      </c>
      <c r="EX58">
        <v>0.69876718487354816</v>
      </c>
      <c r="EY58">
        <v>0.45502562054647777</v>
      </c>
      <c r="EZ58">
        <v>0.74695884139898572</v>
      </c>
      <c r="FA58">
        <v>0.40887927478707009</v>
      </c>
      <c r="FB58">
        <v>0.80113588886100828</v>
      </c>
      <c r="FC58">
        <v>0.55142572988524996</v>
      </c>
      <c r="FD58">
        <v>9.2794319661879676E-3</v>
      </c>
      <c r="FE58">
        <v>0.19517413977344922</v>
      </c>
      <c r="FF58">
        <v>7.8373784365304955E-2</v>
      </c>
      <c r="FG58">
        <v>0.30552333742752524</v>
      </c>
      <c r="FH58">
        <v>0.28422509582228417</v>
      </c>
      <c r="FI58">
        <v>0.38948227818671488</v>
      </c>
      <c r="FJ58">
        <v>0.73583580939990778</v>
      </c>
      <c r="FK58">
        <v>0.55221073192386616</v>
      </c>
      <c r="FL58">
        <v>0.64221018769370453</v>
      </c>
      <c r="FM58">
        <v>0.86611201453264186</v>
      </c>
      <c r="FN58">
        <v>0.7598916221586568</v>
      </c>
      <c r="FO58">
        <v>0.16943972880949787</v>
      </c>
      <c r="FP58">
        <v>0.98653010573192668</v>
      </c>
      <c r="FQ58">
        <v>0.86982773900041999</v>
      </c>
      <c r="FR58">
        <v>2.9294613507028111E-2</v>
      </c>
      <c r="FS58">
        <v>0.11267858970235933</v>
      </c>
      <c r="FT58">
        <v>0.36523504636288662</v>
      </c>
      <c r="FU58">
        <v>6.2527834155650441E-2</v>
      </c>
      <c r="FV58">
        <v>0.36750131417090126</v>
      </c>
      <c r="FW58">
        <v>0.13465256917954793</v>
      </c>
      <c r="FX58">
        <v>0.40239717751498871</v>
      </c>
      <c r="FY58">
        <v>0.13823831884992832</v>
      </c>
      <c r="FZ58">
        <v>0.82067677544422957</v>
      </c>
      <c r="GA58">
        <v>0.4346426384197567</v>
      </c>
      <c r="GB58">
        <v>0.15292350035441249</v>
      </c>
      <c r="GC58">
        <v>0.10320478837075053</v>
      </c>
      <c r="GD58">
        <v>0.1062416386928976</v>
      </c>
      <c r="GE58">
        <v>0.44787404461491453</v>
      </c>
      <c r="GF58">
        <v>0.40279333720576527</v>
      </c>
      <c r="GG58">
        <v>0.76090998458061321</v>
      </c>
      <c r="GH58">
        <v>0.88495159365733378</v>
      </c>
      <c r="GI58">
        <v>0.54127091037430708</v>
      </c>
      <c r="GJ58">
        <v>0.43436345411116339</v>
      </c>
      <c r="GK58">
        <v>0.76459107952925742</v>
      </c>
      <c r="GL58">
        <v>0.658308812756351</v>
      </c>
      <c r="GM58">
        <v>0.45081907292881085</v>
      </c>
      <c r="GN58">
        <v>0.56017127829498792</v>
      </c>
      <c r="GO58">
        <v>0.79578679383133877</v>
      </c>
      <c r="GP58">
        <v>0.9025529635003009</v>
      </c>
      <c r="GQ58">
        <v>0.82799880461533182</v>
      </c>
      <c r="GR58">
        <v>0.45082055232039564</v>
      </c>
      <c r="GS58">
        <v>0.97678192006939379</v>
      </c>
      <c r="GT58">
        <v>0.71508261055754085</v>
      </c>
      <c r="GU58">
        <v>0.48075813084163088</v>
      </c>
      <c r="GV58">
        <v>0.24197142239304692</v>
      </c>
      <c r="GW58">
        <v>0.96755554160364454</v>
      </c>
      <c r="GX58">
        <v>0.4739891533565509</v>
      </c>
      <c r="GY58">
        <v>0.24941031390020718</v>
      </c>
      <c r="GZ58">
        <v>0.21762196566633996</v>
      </c>
      <c r="HA58">
        <v>0.11912025388348957</v>
      </c>
      <c r="HB58">
        <v>0.29436032448027671</v>
      </c>
      <c r="HC58">
        <v>0.18898289303045279</v>
      </c>
      <c r="HD58">
        <v>0.13777459719163287</v>
      </c>
      <c r="HE58">
        <v>0.18638049397882706</v>
      </c>
      <c r="HF58">
        <v>0.5906358295463342</v>
      </c>
      <c r="HG58">
        <v>0.96661980406356407</v>
      </c>
      <c r="HH58">
        <v>0.30578711348905696</v>
      </c>
      <c r="HI58">
        <v>0.7200697104620627</v>
      </c>
      <c r="HJ58">
        <v>0.77175042672067362</v>
      </c>
      <c r="HK58">
        <v>0.14971939385221911</v>
      </c>
      <c r="HL58">
        <v>0.7698236764886105</v>
      </c>
      <c r="HM58">
        <v>0.1841610044852281</v>
      </c>
      <c r="HN58">
        <v>0.46410227178731733</v>
      </c>
      <c r="HO58">
        <v>0.65466731707433645</v>
      </c>
      <c r="HP58">
        <v>0.80571235169245747</v>
      </c>
      <c r="HQ58">
        <v>0.11987134402433897</v>
      </c>
      <c r="HR58">
        <v>0.26609642995057903</v>
      </c>
      <c r="HS58">
        <v>0.30010170495434108</v>
      </c>
      <c r="HT58">
        <v>0.90819000460963339</v>
      </c>
      <c r="HU58">
        <v>0.6981327396951541</v>
      </c>
      <c r="HV58">
        <v>0.3428752816249071</v>
      </c>
      <c r="HW58">
        <v>0.99883249110627048</v>
      </c>
      <c r="HX58">
        <v>0.2039646757469592</v>
      </c>
      <c r="HY58">
        <v>0.63510301735035912</v>
      </c>
      <c r="HZ58">
        <v>0.41679943725411528</v>
      </c>
      <c r="IA58">
        <v>0.35664297739554396</v>
      </c>
      <c r="IB58">
        <v>0.17759384528287037</v>
      </c>
      <c r="IC58">
        <v>0.3279227129162593</v>
      </c>
      <c r="ID58">
        <v>0.99390880989751595</v>
      </c>
      <c r="IE58">
        <v>0.71500573931030353</v>
      </c>
      <c r="IF58">
        <v>0.21801595723780398</v>
      </c>
      <c r="IG58">
        <v>7.1721362497996322E-2</v>
      </c>
      <c r="IH58">
        <v>0.17603255681553887</v>
      </c>
      <c r="II58">
        <v>0.79333990382916342</v>
      </c>
      <c r="IJ58">
        <v>0.73504137554536908</v>
      </c>
      <c r="IK58">
        <v>0.92515441700186019</v>
      </c>
      <c r="IL58">
        <v>7.2618584297169386E-3</v>
      </c>
      <c r="IM58">
        <v>0.75614646517660389</v>
      </c>
      <c r="IN58">
        <v>0.60250572842822248</v>
      </c>
      <c r="IO58">
        <v>0.17877457903720062</v>
      </c>
      <c r="IP58">
        <v>0.99697067552458563</v>
      </c>
      <c r="IQ58">
        <v>2.9480852347394171E-2</v>
      </c>
      <c r="IR58">
        <v>0.81136811679667575</v>
      </c>
      <c r="IS58">
        <v>0.49950967089003817</v>
      </c>
      <c r="IT58">
        <v>0.44891108121016565</v>
      </c>
      <c r="IU58">
        <v>0.85923278850922147</v>
      </c>
      <c r="IV58">
        <v>0.68208538371086003</v>
      </c>
      <c r="IW58">
        <v>0.35950446669607017</v>
      </c>
      <c r="IX58">
        <v>0.40634298376270683</v>
      </c>
      <c r="IY58">
        <v>0.7144065478838173</v>
      </c>
      <c r="IZ58">
        <v>0.52895014419149722</v>
      </c>
      <c r="JA58">
        <v>0.78659807082484279</v>
      </c>
      <c r="JB58">
        <v>0.29747688066166722</v>
      </c>
      <c r="JC58">
        <v>0.8176917751852254</v>
      </c>
      <c r="JD58">
        <v>0.75304599474399847</v>
      </c>
      <c r="JE58">
        <v>0.26538619796510987</v>
      </c>
      <c r="JF58">
        <v>0.55385934935852543</v>
      </c>
      <c r="JG58">
        <v>3.7842757446335584E-2</v>
      </c>
      <c r="JH58">
        <v>0.34505015886011781</v>
      </c>
      <c r="JI58">
        <v>0.59172503968297974</v>
      </c>
      <c r="JJ58">
        <v>0.50001615237215846</v>
      </c>
      <c r="JK58">
        <v>0.5083893599103656</v>
      </c>
      <c r="JL58">
        <v>0.9002300229037995</v>
      </c>
      <c r="JM58">
        <v>0.74470901465751782</v>
      </c>
      <c r="JN58">
        <v>0.35565081482668714</v>
      </c>
      <c r="JO58">
        <v>0.16936343134648735</v>
      </c>
      <c r="JP58">
        <v>0.56347583782920574</v>
      </c>
      <c r="JQ58">
        <v>0.22638354429982643</v>
      </c>
      <c r="JR58">
        <v>0.56669434727505319</v>
      </c>
      <c r="JS58">
        <v>0.16265259616220862</v>
      </c>
      <c r="JT58">
        <v>0.62398147112065028</v>
      </c>
      <c r="JU58">
        <v>0.12604218490693286</v>
      </c>
      <c r="JV58">
        <v>0.42576712481928414</v>
      </c>
      <c r="JW58">
        <v>0.51678484517373657</v>
      </c>
      <c r="JX58">
        <v>4.5733444863438777E-2</v>
      </c>
      <c r="JY58">
        <v>0.96825537629805158</v>
      </c>
      <c r="JZ58">
        <v>0.94809670252579825</v>
      </c>
      <c r="KA58">
        <v>0.64006170688395547</v>
      </c>
      <c r="KB58">
        <v>0.68121527756398614</v>
      </c>
      <c r="KC58">
        <v>0.334904214361191</v>
      </c>
      <c r="KD58">
        <v>1.9557245604983509E-2</v>
      </c>
      <c r="KE58">
        <v>0.45097320629818127</v>
      </c>
      <c r="KF58">
        <v>0.32397544869688433</v>
      </c>
      <c r="KG58">
        <v>4.1566561710867922E-2</v>
      </c>
      <c r="KH58">
        <v>0.65745523897920777</v>
      </c>
      <c r="KI58">
        <v>0.97939663123560017</v>
      </c>
      <c r="KJ58">
        <v>0.68282429200241423</v>
      </c>
      <c r="KK58">
        <v>0.78234883545960698</v>
      </c>
      <c r="KL58">
        <v>0.34816087336776336</v>
      </c>
      <c r="KM58">
        <v>0.64474372631730592</v>
      </c>
      <c r="KN58">
        <v>0.75452254948302666</v>
      </c>
      <c r="KO58">
        <v>0.23662620289545888</v>
      </c>
      <c r="KP58">
        <v>0.52915090976507062</v>
      </c>
      <c r="KQ58">
        <v>0.28851714984114218</v>
      </c>
      <c r="KR58">
        <v>3.930581643768305E-2</v>
      </c>
      <c r="KS58">
        <v>9.6929640219904245E-2</v>
      </c>
      <c r="KT58">
        <v>0.99656442684805358</v>
      </c>
      <c r="KU58">
        <v>0.65878360764191657</v>
      </c>
      <c r="KV58">
        <v>0.50604941738081144</v>
      </c>
      <c r="KW58">
        <v>0.76693431420284419</v>
      </c>
      <c r="KX58">
        <v>0.33874024714786977</v>
      </c>
      <c r="KY58">
        <v>5.3031978826085902E-2</v>
      </c>
      <c r="KZ58">
        <v>0.35142416852957081</v>
      </c>
      <c r="LA58">
        <v>0.42571275058349101</v>
      </c>
      <c r="LB58">
        <v>0.85599682643652986</v>
      </c>
      <c r="LC58">
        <v>1.3928403046108428E-2</v>
      </c>
      <c r="LD58">
        <v>0.86141783323054333</v>
      </c>
      <c r="LE58">
        <v>0.38066797368411542</v>
      </c>
      <c r="LF58">
        <v>0.26228544625412309</v>
      </c>
      <c r="LG58">
        <v>0.5938682061526569</v>
      </c>
      <c r="LH58">
        <v>0.48120283455310964</v>
      </c>
      <c r="LI58">
        <v>0.58776915979810929</v>
      </c>
      <c r="LJ58">
        <v>0.39289339529100387</v>
      </c>
      <c r="LK58">
        <v>0.28517162921355499</v>
      </c>
      <c r="LL58">
        <v>0.37930290455015814</v>
      </c>
      <c r="LM58">
        <v>0.91568648798511987</v>
      </c>
      <c r="LN58">
        <v>0.54612634333172028</v>
      </c>
      <c r="LO58">
        <v>0.19243561370788831</v>
      </c>
      <c r="LP58">
        <v>0.57992025009252002</v>
      </c>
      <c r="LQ58">
        <v>0.46130958717622061</v>
      </c>
      <c r="LR58">
        <v>1.1960866491485644E-2</v>
      </c>
      <c r="LS58">
        <v>0.28872013095973681</v>
      </c>
      <c r="LT58">
        <v>0.1657833487091932</v>
      </c>
      <c r="LU58">
        <v>0.26049715817731545</v>
      </c>
      <c r="LV58">
        <v>0.73872341490303262</v>
      </c>
      <c r="LW58">
        <v>0.850639095732308</v>
      </c>
      <c r="LX58">
        <v>0.9380133634734743</v>
      </c>
      <c r="LY58">
        <v>0.89417862130255954</v>
      </c>
      <c r="LZ58">
        <v>0.80410624125770169</v>
      </c>
      <c r="MA58">
        <v>0.2210778784057319</v>
      </c>
      <c r="MB58">
        <v>0.99565275389110974</v>
      </c>
      <c r="MC58">
        <v>0.4095306774863674</v>
      </c>
      <c r="MD58">
        <v>0.58307620336992183</v>
      </c>
      <c r="ME58">
        <v>0.58566128940479822</v>
      </c>
      <c r="MF58">
        <v>0.62758532980759407</v>
      </c>
      <c r="MG58">
        <v>0.22944439136311512</v>
      </c>
      <c r="MH58">
        <v>0.39407707088444632</v>
      </c>
      <c r="MI58">
        <v>0.84129830466589972</v>
      </c>
      <c r="MJ58">
        <v>0.5352829231139985</v>
      </c>
      <c r="MK58">
        <v>0.63695822423053605</v>
      </c>
      <c r="ML58">
        <v>0.2038410100464918</v>
      </c>
      <c r="MM58">
        <v>0.8441729222841079</v>
      </c>
      <c r="MN58">
        <v>0.41086482254965517</v>
      </c>
      <c r="MO58">
        <v>0.19419507199477415</v>
      </c>
      <c r="MP58">
        <v>1.5373822274388771E-2</v>
      </c>
      <c r="MQ58">
        <v>0.31624535345795557</v>
      </c>
      <c r="MR58">
        <v>0.19253023202474928</v>
      </c>
      <c r="MS58">
        <v>0.45852654872769716</v>
      </c>
      <c r="MT58">
        <v>0.20513301993456245</v>
      </c>
      <c r="MU58">
        <v>0.27024288757376003</v>
      </c>
      <c r="MV58">
        <v>0.28126442892709724</v>
      </c>
      <c r="MW58">
        <v>0.5445698340634707</v>
      </c>
      <c r="MX58">
        <v>0.33747190952567996</v>
      </c>
      <c r="MY58">
        <v>0.66685377069300955</v>
      </c>
      <c r="MZ58">
        <v>0.25457195550643008</v>
      </c>
      <c r="NA58">
        <v>0.53365381713944349</v>
      </c>
      <c r="NB58">
        <v>0.27894972117916694</v>
      </c>
      <c r="NC58">
        <v>0.68219511352033579</v>
      </c>
      <c r="ND58">
        <v>0.29224968857252287</v>
      </c>
      <c r="NE58">
        <v>0.97593854318087925</v>
      </c>
      <c r="NF58">
        <v>0.48771465966275662</v>
      </c>
      <c r="NG58">
        <v>0.85975915857958229</v>
      </c>
      <c r="NH58">
        <v>0.88778138436787024</v>
      </c>
      <c r="NI58">
        <v>0.94397860353889329</v>
      </c>
      <c r="NJ58">
        <v>0.18153752975077353</v>
      </c>
      <c r="NK58">
        <v>0.85794057978111493</v>
      </c>
      <c r="NL58">
        <v>0.73772670265797291</v>
      </c>
      <c r="NM58">
        <v>0.48812579085701091</v>
      </c>
      <c r="NN58">
        <v>0.46894652317842322</v>
      </c>
      <c r="NO58">
        <v>0.62283124831341297</v>
      </c>
      <c r="NP58">
        <v>0.95196775708048265</v>
      </c>
      <c r="NQ58">
        <v>9.5494096293418318E-2</v>
      </c>
      <c r="NR58">
        <v>0.5547516500305506</v>
      </c>
      <c r="NS58">
        <v>0.15783497615019215</v>
      </c>
      <c r="NT58">
        <v>0.21853918022232321</v>
      </c>
      <c r="NU58">
        <v>0.76744936141518871</v>
      </c>
      <c r="NV58">
        <v>8.4826273724770918E-2</v>
      </c>
      <c r="NW58">
        <v>0.61659275895161436</v>
      </c>
      <c r="NX58">
        <v>0.10351735764635883</v>
      </c>
      <c r="NY58">
        <v>0.5881196714346818</v>
      </c>
      <c r="NZ58">
        <v>0.76620540215466137</v>
      </c>
      <c r="OA58">
        <v>0.90397428000161195</v>
      </c>
      <c r="OB58">
        <v>0.23505214806768804</v>
      </c>
      <c r="OC58">
        <v>0.62409342451228011</v>
      </c>
      <c r="OD58">
        <v>0.47439259912056575</v>
      </c>
      <c r="OE58">
        <v>0.45054594081476318</v>
      </c>
      <c r="OF58">
        <v>0.37855234519883585</v>
      </c>
      <c r="OG58">
        <v>0.62664112648900461</v>
      </c>
      <c r="OH58">
        <v>2.8152488550961752E-2</v>
      </c>
      <c r="OI58">
        <v>1.1402485494952819E-2</v>
      </c>
      <c r="OJ58">
        <v>0.45832038405003039</v>
      </c>
      <c r="OK58">
        <v>0.49844010136409445</v>
      </c>
      <c r="OL58">
        <v>0.76584194402341277</v>
      </c>
      <c r="OM58">
        <v>0.84726885427244414</v>
      </c>
      <c r="ON58">
        <v>7.478811809269359E-2</v>
      </c>
      <c r="OO58">
        <v>0.85653632520583767</v>
      </c>
      <c r="OP58">
        <v>0.75993164120602197</v>
      </c>
      <c r="OQ58">
        <v>0.67210514535077892</v>
      </c>
      <c r="OR58">
        <v>0.61295802568431601</v>
      </c>
      <c r="OS58">
        <v>0.39817172148138402</v>
      </c>
      <c r="OT58">
        <v>0.53903074688789299</v>
      </c>
      <c r="OU58">
        <v>0.84526173672018134</v>
      </c>
      <c r="OV58">
        <v>0.99334464601574779</v>
      </c>
      <c r="OW58">
        <v>0.87487817823364467</v>
      </c>
      <c r="OX58">
        <v>0.97894029952447292</v>
      </c>
      <c r="OY58">
        <v>0.59981395683002769</v>
      </c>
      <c r="OZ58">
        <v>0.1274703620806289</v>
      </c>
      <c r="PA58">
        <v>0.87848978818035062</v>
      </c>
      <c r="PB58">
        <v>0.82851089488604623</v>
      </c>
      <c r="PC58">
        <v>0.52132009311672056</v>
      </c>
      <c r="PD58">
        <v>0.78155885237086575</v>
      </c>
      <c r="PE58">
        <v>0.6217076036172472</v>
      </c>
      <c r="PF58">
        <v>0.38975940870107628</v>
      </c>
      <c r="PG58">
        <v>0.49439615254126312</v>
      </c>
      <c r="PH58">
        <v>0.12737363609975516</v>
      </c>
      <c r="PI58">
        <v>2.1021782615802231E-2</v>
      </c>
      <c r="PJ58">
        <v>0.45609281597712537</v>
      </c>
      <c r="PK58">
        <v>0.77100393027911063</v>
      </c>
      <c r="PL58">
        <v>4.7540647028059158E-2</v>
      </c>
      <c r="PM58">
        <v>0.92459931521686045</v>
      </c>
      <c r="PN58">
        <v>0.8430967949535364</v>
      </c>
      <c r="PO58">
        <v>0.2008742501206312</v>
      </c>
      <c r="PP58">
        <v>0.77793988665622948</v>
      </c>
      <c r="PQ58">
        <v>0.14317897476954033</v>
      </c>
      <c r="PR58">
        <v>0.1880913110274175</v>
      </c>
      <c r="PS58">
        <v>0.54471380932910007</v>
      </c>
      <c r="PT58">
        <v>0.37395033289290791</v>
      </c>
      <c r="PU58">
        <v>0.38305286499813329</v>
      </c>
      <c r="PV58">
        <v>0.90801384409001007</v>
      </c>
      <c r="PW58">
        <v>0.22967762762389365</v>
      </c>
      <c r="PX58">
        <v>5.9817928019636146E-2</v>
      </c>
      <c r="PY58">
        <v>0.57411574383253483</v>
      </c>
      <c r="PZ58">
        <v>0.82379607878393524</v>
      </c>
      <c r="QA58">
        <v>0.30022671198091933</v>
      </c>
      <c r="QB58">
        <v>0.50387987642481114</v>
      </c>
      <c r="QC58">
        <v>0.8691592289270399</v>
      </c>
      <c r="QD58">
        <v>0.24960748695073787</v>
      </c>
      <c r="QE58">
        <v>0.92598186704906926</v>
      </c>
      <c r="QF58">
        <v>0.97521021615716674</v>
      </c>
      <c r="QG58">
        <v>0.58333656497721331</v>
      </c>
      <c r="QH58">
        <v>0.79936387134391895</v>
      </c>
      <c r="QI58">
        <v>0.53928636360979887</v>
      </c>
      <c r="QJ58">
        <v>0.45081955364334458</v>
      </c>
      <c r="QK58">
        <v>0.86289939337248056</v>
      </c>
      <c r="QL58">
        <v>0.34077525686250776</v>
      </c>
      <c r="QM58">
        <v>0.71048067328665354</v>
      </c>
      <c r="QN58">
        <v>9.8405685128925335E-2</v>
      </c>
      <c r="QO58">
        <v>0.10493518430835325</v>
      </c>
      <c r="QP58">
        <v>0.72774598081519415</v>
      </c>
      <c r="QQ58">
        <v>0.67643139778676342</v>
      </c>
      <c r="QR58">
        <v>0.49018650534397334</v>
      </c>
      <c r="QS58">
        <v>0.48593050299521812</v>
      </c>
      <c r="QT58">
        <v>0.59339083112470192</v>
      </c>
      <c r="QU58">
        <v>0.34156844253842444</v>
      </c>
      <c r="QV58">
        <v>0.35082802129583379</v>
      </c>
      <c r="QW58">
        <v>0.88683629693321375</v>
      </c>
      <c r="QX58">
        <v>0.16833613883719545</v>
      </c>
      <c r="QY58">
        <v>0.8268393316760837</v>
      </c>
      <c r="QZ58">
        <v>0.648716135241453</v>
      </c>
      <c r="RA58">
        <v>0.37283098031759676</v>
      </c>
      <c r="RB58">
        <v>0.123750044956214</v>
      </c>
      <c r="RC58">
        <v>0.48045128023831718</v>
      </c>
      <c r="RD58">
        <v>0.884815755225418</v>
      </c>
      <c r="RE58">
        <v>0.16819177011539621</v>
      </c>
      <c r="RF58">
        <v>0.55689093737054207</v>
      </c>
      <c r="RG58">
        <v>0.80142858259399374</v>
      </c>
      <c r="RH58">
        <v>0.46164984811045939</v>
      </c>
      <c r="RI58">
        <v>0.50430225581424726</v>
      </c>
      <c r="RJ58">
        <v>6.8933008939213392E-2</v>
      </c>
      <c r="RK58">
        <v>0.68716483032183817</v>
      </c>
      <c r="RL58">
        <v>0.51654694725059846</v>
      </c>
      <c r="RM58">
        <v>0.41636132101171119</v>
      </c>
      <c r="RN58">
        <v>0.52324968696517249</v>
      </c>
      <c r="RO58">
        <v>0.75781193231969013</v>
      </c>
      <c r="RP58">
        <v>0.74183744909628968</v>
      </c>
      <c r="RQ58">
        <v>0.66961922107771388</v>
      </c>
      <c r="RR58">
        <v>0.53575215318261282</v>
      </c>
      <c r="RS58">
        <v>0.98561964236437483</v>
      </c>
      <c r="RT58">
        <v>0.48121599620721389</v>
      </c>
      <c r="RU58">
        <v>0.84098742736530108</v>
      </c>
      <c r="RV58">
        <v>0.39095133441059149</v>
      </c>
      <c r="RW58">
        <v>0.74361717619122114</v>
      </c>
      <c r="RX58">
        <v>0.6706065689976245</v>
      </c>
      <c r="RY58">
        <v>0.30402050027976779</v>
      </c>
      <c r="RZ58">
        <v>0.69065131858906104</v>
      </c>
      <c r="SA58">
        <v>0.92493204478164026</v>
      </c>
      <c r="SB58">
        <v>0.95098874243568665</v>
      </c>
      <c r="SC58">
        <v>0.84534313521127269</v>
      </c>
      <c r="SD58">
        <v>0.83159128756979428</v>
      </c>
      <c r="SE58">
        <v>0.64479903255709181</v>
      </c>
      <c r="SF58">
        <v>0.69880758914435248</v>
      </c>
      <c r="SG58">
        <v>0.6573255621683074</v>
      </c>
      <c r="SH58">
        <v>0.38412632937195723</v>
      </c>
      <c r="SI58">
        <v>0.13155987888638987</v>
      </c>
      <c r="SJ58">
        <v>0.96678224317146821</v>
      </c>
      <c r="SK58">
        <v>0.56742493898003477</v>
      </c>
      <c r="SL58">
        <v>0.77530840904493925</v>
      </c>
      <c r="SM58">
        <v>3.0820943078675112E-2</v>
      </c>
      <c r="SN58">
        <v>0.58264199574511244</v>
      </c>
      <c r="SO58">
        <v>0.37445202463661109</v>
      </c>
      <c r="SP58">
        <v>0.65458302083667275</v>
      </c>
      <c r="SQ58">
        <v>0.91125186039970385</v>
      </c>
      <c r="SR58">
        <v>0.91976372175497167</v>
      </c>
      <c r="SS58">
        <v>0.20799948710722538</v>
      </c>
      <c r="ST58">
        <v>0.91705806499493447</v>
      </c>
      <c r="SU58">
        <v>0.80935237913341751</v>
      </c>
      <c r="SV58">
        <v>0.72926933104141334</v>
      </c>
      <c r="SW58">
        <v>0.9460392947871491</v>
      </c>
      <c r="SX58">
        <v>0.19415708700458656</v>
      </c>
      <c r="SY58">
        <v>0.97186332087835448</v>
      </c>
      <c r="SZ58">
        <v>0.8539662383862604</v>
      </c>
      <c r="TA58">
        <v>0.70834980670126979</v>
      </c>
      <c r="TB58">
        <v>0.55580686032967286</v>
      </c>
      <c r="TC58">
        <v>0.8843772442536888</v>
      </c>
      <c r="TD58">
        <v>6.9821020292463842E-2</v>
      </c>
      <c r="TE58">
        <v>4.2041448207584264E-2</v>
      </c>
      <c r="TF58">
        <v>0.49429003552843942</v>
      </c>
      <c r="TG58">
        <v>0.64967830093909917</v>
      </c>
      <c r="TH58">
        <v>0.21070361884203026</v>
      </c>
      <c r="TI58">
        <v>0.3106801718799016</v>
      </c>
      <c r="TJ58">
        <v>0.12094680600515706</v>
      </c>
      <c r="TK58">
        <v>0.74412736642780286</v>
      </c>
      <c r="TL58">
        <v>0.47349190925580764</v>
      </c>
      <c r="TM58">
        <v>0.28389548504982098</v>
      </c>
      <c r="TN58">
        <v>0.93013948604687313</v>
      </c>
      <c r="TO58">
        <v>0.7017409683056276</v>
      </c>
      <c r="TP58">
        <v>0.7177281845726855</v>
      </c>
      <c r="TQ58">
        <v>0.40019138414540389</v>
      </c>
      <c r="TR58">
        <v>8.0126610971205547E-2</v>
      </c>
      <c r="TS58">
        <v>0.65294396612155714</v>
      </c>
      <c r="TT58">
        <v>0.99790265704176062</v>
      </c>
      <c r="TU58">
        <v>0.99972817205305919</v>
      </c>
      <c r="TV58">
        <v>0.13246580475936398</v>
      </c>
      <c r="TW58">
        <v>0.10830658490883904</v>
      </c>
      <c r="TX58">
        <v>0.16677322103921666</v>
      </c>
      <c r="TY58">
        <v>1.5030088004922559E-3</v>
      </c>
      <c r="TZ58">
        <v>0.7730931167021039</v>
      </c>
      <c r="UA58">
        <v>0.86477821145525668</v>
      </c>
      <c r="UB58">
        <v>0.55036057741219091</v>
      </c>
      <c r="UC58">
        <v>0.75544080196978303</v>
      </c>
      <c r="UD58">
        <v>0.71816346343105764</v>
      </c>
      <c r="UE58">
        <v>0.12444428590467027</v>
      </c>
      <c r="UF58">
        <v>0.19430733492220731</v>
      </c>
      <c r="UG58">
        <v>0.99528869822641752</v>
      </c>
      <c r="UH58">
        <v>0.42255183874008651</v>
      </c>
      <c r="UI58">
        <v>0.28646210104881542</v>
      </c>
      <c r="UJ58">
        <v>0.62574461045731633</v>
      </c>
      <c r="UK58">
        <v>0.53304056867654337</v>
      </c>
      <c r="UL58">
        <v>0.9336254592239569</v>
      </c>
      <c r="UM58">
        <v>4.5470859029303368E-2</v>
      </c>
      <c r="UN58">
        <v>0.66636745299685896</v>
      </c>
      <c r="UO58">
        <v>0.95952528838713513</v>
      </c>
      <c r="UP58">
        <v>0.80021261742980121</v>
      </c>
      <c r="UQ58">
        <v>9.9601176486956877E-2</v>
      </c>
      <c r="UR58">
        <v>0.49090898800882488</v>
      </c>
      <c r="US58">
        <v>0.18241757824898508</v>
      </c>
      <c r="UT58">
        <v>0.49112260657019224</v>
      </c>
      <c r="UU58">
        <v>0.98301003553227551</v>
      </c>
      <c r="UV58">
        <v>0.51226379449825565</v>
      </c>
      <c r="UW58">
        <v>0.18450436732896847</v>
      </c>
      <c r="UX58">
        <v>0.35079623657797376</v>
      </c>
      <c r="UY58">
        <v>0.28514469867247105</v>
      </c>
      <c r="UZ58">
        <v>0.58506093975131279</v>
      </c>
      <c r="VA58">
        <v>7.8295983361447163E-2</v>
      </c>
      <c r="VB58">
        <v>0.58881981678045514</v>
      </c>
      <c r="VC58">
        <v>0.71109351803241805</v>
      </c>
      <c r="VD58">
        <v>0.65637044102287989</v>
      </c>
      <c r="VE58">
        <v>0.63506233073818275</v>
      </c>
      <c r="VF58">
        <v>0.85307671912285066</v>
      </c>
      <c r="VG58">
        <v>0.72558568548802826</v>
      </c>
      <c r="VH58">
        <v>0.94222113898555138</v>
      </c>
      <c r="VI58">
        <v>0.1943674822903374</v>
      </c>
      <c r="VJ58">
        <v>0.8499157200160935</v>
      </c>
      <c r="VK58">
        <v>9.3011625043030177E-2</v>
      </c>
      <c r="VL58">
        <v>0.53041539152471584</v>
      </c>
      <c r="VM58">
        <v>0.10125732967842627</v>
      </c>
      <c r="VN58">
        <v>0.67829725075363345</v>
      </c>
      <c r="VO58">
        <v>0.95914611534767413</v>
      </c>
      <c r="VP58">
        <v>0.55569418299068096</v>
      </c>
      <c r="VQ58">
        <v>0.57985452380228786</v>
      </c>
      <c r="VR58">
        <v>0.91971136994397384</v>
      </c>
      <c r="VS58">
        <v>0.86870393840978977</v>
      </c>
      <c r="VT58">
        <v>0.50115948598261684</v>
      </c>
      <c r="VU58">
        <v>0.11948129791567885</v>
      </c>
      <c r="VV58">
        <v>0.73252445777010866</v>
      </c>
      <c r="VW58">
        <v>0.31254183297268101</v>
      </c>
      <c r="VX58">
        <v>0.65634097418721682</v>
      </c>
      <c r="VY58">
        <v>0.67002923688716443</v>
      </c>
      <c r="VZ58">
        <v>0.25147468692211294</v>
      </c>
      <c r="WA58">
        <v>0.36958682386475861</v>
      </c>
      <c r="WB58">
        <v>0.87849466268530962</v>
      </c>
      <c r="WC58">
        <v>0.69617630268793906</v>
      </c>
      <c r="WD58">
        <v>0.68887224884259612</v>
      </c>
      <c r="WE58">
        <v>0.32974689207460417</v>
      </c>
      <c r="WF58">
        <v>0.25559222016676708</v>
      </c>
      <c r="WG58">
        <v>0.57908322376239807</v>
      </c>
      <c r="WH58">
        <v>0.14902121994035411</v>
      </c>
      <c r="WI58">
        <v>0.90970036837907609</v>
      </c>
      <c r="WJ58">
        <v>0.81637704560370428</v>
      </c>
      <c r="WK58">
        <v>0.72621803956408737</v>
      </c>
      <c r="WL58">
        <v>0.643957892167343</v>
      </c>
      <c r="WM58">
        <v>0.85069528833191432</v>
      </c>
      <c r="WN58">
        <v>0.2719996530611325</v>
      </c>
      <c r="WO58">
        <v>0.97513410478774409</v>
      </c>
      <c r="WP58">
        <v>0.40439461462467785</v>
      </c>
      <c r="WQ58">
        <v>0.32869716181270314</v>
      </c>
      <c r="WR58">
        <v>0.38396039538877369</v>
      </c>
      <c r="WS58">
        <v>6.2494643413812279E-2</v>
      </c>
      <c r="WT58">
        <v>0.14899518018305691</v>
      </c>
      <c r="WU58">
        <v>0.6884864137182436</v>
      </c>
      <c r="WV58">
        <v>0.37749234442275559</v>
      </c>
      <c r="WW58">
        <v>0.97663824915128594</v>
      </c>
      <c r="WX58">
        <v>0.16553769033211696</v>
      </c>
      <c r="WY58">
        <v>0.84919240215596525</v>
      </c>
      <c r="WZ58">
        <v>0.7338056939217491</v>
      </c>
      <c r="XA58">
        <v>0.56477306963186935</v>
      </c>
      <c r="XB58">
        <v>0.58974137506522606</v>
      </c>
      <c r="XC58">
        <v>0.86988702787499339</v>
      </c>
      <c r="XD58">
        <v>5.0472320920977976E-2</v>
      </c>
      <c r="XE58">
        <v>0.37827050094088743</v>
      </c>
      <c r="XF58">
        <v>0.42757898556448648</v>
      </c>
      <c r="XG58">
        <v>0.26789930489059621</v>
      </c>
      <c r="XH58">
        <v>0.95646732751551022</v>
      </c>
      <c r="XI58">
        <v>0.15620727864627793</v>
      </c>
      <c r="XJ58">
        <v>0.63896222960777549</v>
      </c>
      <c r="XK58">
        <v>0.17180269585839347</v>
      </c>
      <c r="XL58">
        <v>0.74173434402467864</v>
      </c>
      <c r="XM58">
        <v>0.21967177060101306</v>
      </c>
      <c r="XN58">
        <v>0.13409201759914402</v>
      </c>
      <c r="XO58">
        <v>0.73472776331153777</v>
      </c>
      <c r="XP58">
        <v>0.16807634828327311</v>
      </c>
      <c r="XQ58">
        <v>0.21130200896046969</v>
      </c>
      <c r="XR58">
        <v>0.23636774865162458</v>
      </c>
      <c r="XS58">
        <v>0.21473050762366919</v>
      </c>
      <c r="XT58">
        <v>4.8156266797719449E-2</v>
      </c>
      <c r="XU58">
        <v>0.57932723809810838</v>
      </c>
      <c r="XV58">
        <v>0.89502987739958328</v>
      </c>
      <c r="XW58">
        <v>0.17859315180977453</v>
      </c>
      <c r="XX58">
        <v>0.85677968066453858</v>
      </c>
      <c r="XY58">
        <v>0.17056478738153846</v>
      </c>
      <c r="XZ58">
        <v>0.77449352180383446</v>
      </c>
      <c r="YA58">
        <v>0.25502169443</v>
      </c>
      <c r="YB58">
        <v>0.96487733224415906</v>
      </c>
      <c r="YC58">
        <v>7.4991295637728217E-2</v>
      </c>
      <c r="YD58">
        <v>0.37275779363320372</v>
      </c>
      <c r="YE58">
        <v>0.23858557758815901</v>
      </c>
      <c r="YF58">
        <v>0.90056932330533801</v>
      </c>
      <c r="YG58">
        <v>0.39876131047442176</v>
      </c>
      <c r="YH58">
        <v>9.5873015235657388E-2</v>
      </c>
      <c r="YI58">
        <v>0.55974567648260964</v>
      </c>
      <c r="YJ58">
        <v>0.44560030495081626</v>
      </c>
      <c r="YK58">
        <v>1.3230341592805783E-2</v>
      </c>
      <c r="YL58">
        <v>0.37651268933244653</v>
      </c>
      <c r="YM58">
        <v>0.9875422101470509</v>
      </c>
      <c r="YN58">
        <v>0.8399303763597451</v>
      </c>
      <c r="YO58">
        <v>0.98982320316589156</v>
      </c>
      <c r="YP58">
        <v>0.88686989234088121</v>
      </c>
      <c r="YQ58">
        <v>0.13823277803646183</v>
      </c>
      <c r="YR58">
        <v>0.13647683516113007</v>
      </c>
      <c r="YS58">
        <v>0.32319033463668734</v>
      </c>
      <c r="YT58">
        <v>0.55669914977770396</v>
      </c>
      <c r="YU58">
        <v>0.50499891241941286</v>
      </c>
      <c r="YV58">
        <v>0.1574318290375224</v>
      </c>
      <c r="YW58">
        <v>7.818462363349532E-2</v>
      </c>
      <c r="YX58">
        <v>0.84924872308446153</v>
      </c>
      <c r="YY58">
        <v>0.66864543065415549</v>
      </c>
      <c r="YZ58">
        <v>0.98150284826774903</v>
      </c>
      <c r="ZA58">
        <v>0.38066380508225328</v>
      </c>
      <c r="ZB58">
        <v>0.97367204459393908</v>
      </c>
      <c r="ZC58">
        <v>0.50183998263333418</v>
      </c>
      <c r="ZD58">
        <v>0.5246570696368853</v>
      </c>
      <c r="ZE58">
        <v>0.35504782725056616</v>
      </c>
      <c r="ZF58">
        <v>0.94299015176555323</v>
      </c>
      <c r="ZG58">
        <v>0.58993032064339179</v>
      </c>
      <c r="ZH58">
        <v>0.43631523211274159</v>
      </c>
      <c r="ZI58">
        <v>0.99894254714969943</v>
      </c>
      <c r="ZJ58">
        <v>0.50731986165062393</v>
      </c>
      <c r="ZK58">
        <v>0.39960896515642519</v>
      </c>
      <c r="ZL58">
        <v>0.50724851687909867</v>
      </c>
      <c r="ZM58">
        <v>3.7685621806150982E-2</v>
      </c>
      <c r="ZN58">
        <v>0.77829400284066619</v>
      </c>
      <c r="ZO58">
        <v>0.29517636254719593</v>
      </c>
      <c r="ZP58">
        <v>0.20474900560821407</v>
      </c>
      <c r="ZQ58">
        <v>0.41019895783443872</v>
      </c>
      <c r="ZR58">
        <v>0.48776971017441495</v>
      </c>
      <c r="ZS58">
        <v>4.0327388738318648E-2</v>
      </c>
      <c r="ZT58">
        <v>2.4679444309599452E-2</v>
      </c>
      <c r="ZU58">
        <v>0.75877586723313473</v>
      </c>
    </row>
    <row r="59" spans="1:697" x14ac:dyDescent="0.35">
      <c r="A59">
        <v>25</v>
      </c>
      <c r="B59">
        <v>0.58476283324705625</v>
      </c>
      <c r="C59">
        <v>0.23815058689897151</v>
      </c>
      <c r="D59">
        <v>0.77106492521512071</v>
      </c>
      <c r="E59">
        <v>0.56049227066457419</v>
      </c>
      <c r="F59">
        <v>0.65611654011954446</v>
      </c>
      <c r="G59">
        <v>0.83277134989262602</v>
      </c>
      <c r="H59">
        <v>0.51372364226054956</v>
      </c>
      <c r="I59">
        <v>0.83570660509930994</v>
      </c>
      <c r="J59">
        <v>0.83968816092178644</v>
      </c>
      <c r="K59">
        <v>0.88323356308240786</v>
      </c>
      <c r="L59">
        <v>0.81718675862090207</v>
      </c>
      <c r="M59">
        <v>9.060165353663352E-2</v>
      </c>
      <c r="N59">
        <v>0.81838738210433148</v>
      </c>
      <c r="O59">
        <v>0.34851373537791464</v>
      </c>
      <c r="P59">
        <v>0.27529888192085938</v>
      </c>
      <c r="Q59">
        <v>0.5205679212049813</v>
      </c>
      <c r="R59">
        <v>0.478200745405295</v>
      </c>
      <c r="S59">
        <v>0.78492134504579125</v>
      </c>
      <c r="T59">
        <v>0.93276631973470303</v>
      </c>
      <c r="U59">
        <v>0.69580254659177609</v>
      </c>
      <c r="V59">
        <v>0.41934233645775298</v>
      </c>
      <c r="W59">
        <v>0.88246467110036564</v>
      </c>
      <c r="X59">
        <v>0.91657395824446575</v>
      </c>
      <c r="Y59">
        <v>0.83213656971414307</v>
      </c>
      <c r="Z59">
        <v>0.44881885012185618</v>
      </c>
      <c r="AA59">
        <v>0.20948935076502062</v>
      </c>
      <c r="AB59">
        <v>0.38195132049879443</v>
      </c>
      <c r="AC59">
        <v>0.50138410217084983</v>
      </c>
      <c r="AD59">
        <v>0.74737518423147364</v>
      </c>
      <c r="AE59">
        <v>0.27523978627265333</v>
      </c>
      <c r="AF59">
        <v>0.88012657964279806</v>
      </c>
      <c r="AG59">
        <v>0.45409083781533832</v>
      </c>
      <c r="AH59">
        <v>8.4550235328705758E-2</v>
      </c>
      <c r="AI59">
        <v>0.29807467325277759</v>
      </c>
      <c r="AJ59">
        <v>0.75850684971849702</v>
      </c>
      <c r="AK59">
        <v>0.63807792644876904</v>
      </c>
      <c r="AL59">
        <v>0.13209703565247399</v>
      </c>
      <c r="AM59">
        <v>0.61600130951236021</v>
      </c>
      <c r="AN59">
        <v>0.93367525082576142</v>
      </c>
      <c r="AO59">
        <v>0.95554765755110416</v>
      </c>
      <c r="AP59">
        <v>0.34999756935057413</v>
      </c>
      <c r="AQ59">
        <v>0.11223252653917182</v>
      </c>
      <c r="AR59">
        <v>0.54417830251706001</v>
      </c>
      <c r="AS59">
        <v>0.37348425130163998</v>
      </c>
      <c r="AT59">
        <v>0.32882224607151134</v>
      </c>
      <c r="AU59">
        <v>0.87741657836096831</v>
      </c>
      <c r="AV59">
        <v>0.79666717953534949</v>
      </c>
      <c r="AW59">
        <v>0.84562158184245928</v>
      </c>
      <c r="AX59">
        <v>0.59636490098458661</v>
      </c>
      <c r="AY59">
        <v>0.78281258290139355</v>
      </c>
      <c r="AZ59">
        <v>0.58147475168172347</v>
      </c>
      <c r="BA59">
        <v>1.9994572149342416E-2</v>
      </c>
      <c r="BB59">
        <v>0.46254832867090745</v>
      </c>
      <c r="BC59">
        <v>0.15072932393594118</v>
      </c>
      <c r="BD59">
        <v>0.17820718030281157</v>
      </c>
      <c r="BE59">
        <v>0.25159654183958979</v>
      </c>
      <c r="BF59">
        <v>8.1265009348114203E-2</v>
      </c>
      <c r="BG59">
        <v>0.88194488602018295</v>
      </c>
      <c r="BH59">
        <v>0.74057552208227451</v>
      </c>
      <c r="BI59">
        <v>0.94444597874889236</v>
      </c>
      <c r="BJ59">
        <v>0.77856402906241706</v>
      </c>
      <c r="BK59">
        <v>0.41792090188340336</v>
      </c>
      <c r="BL59">
        <v>0.29986546891354826</v>
      </c>
      <c r="BM59">
        <v>0.52805895572589578</v>
      </c>
      <c r="BN59">
        <v>0.76197508040921902</v>
      </c>
      <c r="BO59">
        <v>6.8521509860300034E-2</v>
      </c>
      <c r="BP59">
        <v>0.66146229707636905</v>
      </c>
      <c r="BQ59">
        <v>0.45134477002412454</v>
      </c>
      <c r="BR59">
        <v>0.6008946475757867</v>
      </c>
      <c r="BS59">
        <v>0.2446389781796583</v>
      </c>
      <c r="BT59">
        <v>0.46647033884822986</v>
      </c>
      <c r="BU59">
        <v>0.88187973482530069</v>
      </c>
      <c r="BV59">
        <v>0.13757127423746485</v>
      </c>
      <c r="BW59">
        <v>0.12553044112636491</v>
      </c>
      <c r="BX59">
        <v>0.32456752976625847</v>
      </c>
      <c r="BY59">
        <v>0.74021872237870556</v>
      </c>
      <c r="BZ59">
        <v>2.443456074576511E-2</v>
      </c>
      <c r="CA59">
        <v>0.52431078646251306</v>
      </c>
      <c r="CB59">
        <v>0.23963629539646469</v>
      </c>
      <c r="CC59">
        <v>0.43765426706697252</v>
      </c>
      <c r="CD59">
        <v>0.60813118095240648</v>
      </c>
      <c r="CE59">
        <v>0.26490015130486688</v>
      </c>
      <c r="CF59">
        <v>0.30518170584486926</v>
      </c>
      <c r="CG59">
        <v>0.22212988912228115</v>
      </c>
      <c r="CH59">
        <v>0.6392461056498443</v>
      </c>
      <c r="CI59">
        <v>0.54429266167327361</v>
      </c>
      <c r="CJ59">
        <v>0.55403039607957372</v>
      </c>
      <c r="CK59">
        <v>0.9223559045853299</v>
      </c>
      <c r="CL59">
        <v>0.32232976088315846</v>
      </c>
      <c r="CM59">
        <v>0.75022689809856802</v>
      </c>
      <c r="CN59">
        <v>0.72945951408388243</v>
      </c>
      <c r="CO59">
        <v>0.61792299580565979</v>
      </c>
      <c r="CP59">
        <v>0.71351508688785259</v>
      </c>
      <c r="CQ59">
        <v>0.62579640142238224</v>
      </c>
      <c r="CR59">
        <v>7.6086059514564375E-2</v>
      </c>
      <c r="CS59">
        <v>0.72007001099550261</v>
      </c>
      <c r="CT59">
        <v>0.64800994479257656</v>
      </c>
      <c r="CU59">
        <v>0.69628597112577673</v>
      </c>
      <c r="CV59">
        <v>0.62639713174733147</v>
      </c>
      <c r="CW59">
        <v>0.95932442888777891</v>
      </c>
      <c r="CX59">
        <v>0.57738512670208186</v>
      </c>
      <c r="CY59">
        <v>0.29401097927782527</v>
      </c>
      <c r="CZ59">
        <v>0.96565297561626118</v>
      </c>
      <c r="DA59">
        <v>0.47493309198421296</v>
      </c>
      <c r="DB59">
        <v>0.57002486890037707</v>
      </c>
      <c r="DC59">
        <v>1.4910926053159135E-2</v>
      </c>
      <c r="DD59">
        <v>0.68026877603400138</v>
      </c>
      <c r="DE59">
        <v>0.12837836499075672</v>
      </c>
      <c r="DF59">
        <v>0.80831343778045828</v>
      </c>
      <c r="DG59">
        <v>0.18468953225053075</v>
      </c>
      <c r="DH59">
        <v>0.29406809691882874</v>
      </c>
      <c r="DI59">
        <v>0.5374037520900764</v>
      </c>
      <c r="DJ59">
        <v>0.92906354001739488</v>
      </c>
      <c r="DK59">
        <v>0.72171519864687939</v>
      </c>
      <c r="DL59">
        <v>9.7395426010872255E-2</v>
      </c>
      <c r="DM59">
        <v>0.13770834176107061</v>
      </c>
      <c r="DN59">
        <v>0.67225223831643721</v>
      </c>
      <c r="DO59">
        <v>0.9710302433825424</v>
      </c>
      <c r="DP59">
        <v>0.75876757861440636</v>
      </c>
      <c r="DQ59">
        <v>0.97401025417367826</v>
      </c>
      <c r="DR59">
        <v>0.96487273543533314</v>
      </c>
      <c r="DS59">
        <v>0.29793530103014665</v>
      </c>
      <c r="DT59">
        <v>2.3622301530953682E-2</v>
      </c>
      <c r="DU59">
        <v>0.29504045910758414</v>
      </c>
      <c r="DV59">
        <v>8.1016995077030751E-2</v>
      </c>
      <c r="DW59">
        <v>0.33506124079120614</v>
      </c>
      <c r="DX59">
        <v>9.1917315407396116E-2</v>
      </c>
      <c r="DY59">
        <v>0.81690336554010079</v>
      </c>
      <c r="DZ59">
        <v>0.87760421770005592</v>
      </c>
      <c r="EA59">
        <v>0.92300651227978681</v>
      </c>
      <c r="EB59">
        <v>0.79531482097191031</v>
      </c>
      <c r="EC59">
        <v>0.36586658978795106</v>
      </c>
      <c r="ED59">
        <v>0.51933704819897963</v>
      </c>
      <c r="EE59">
        <v>0.47288001971283233</v>
      </c>
      <c r="EF59">
        <v>0.77242584188457797</v>
      </c>
      <c r="EG59">
        <v>0.23310884148683231</v>
      </c>
      <c r="EH59">
        <v>0.97667128580290263</v>
      </c>
      <c r="EI59">
        <v>0.83368723800694322</v>
      </c>
      <c r="EJ59">
        <v>0.79427592086985899</v>
      </c>
      <c r="EK59">
        <v>0.1999020464520237</v>
      </c>
      <c r="EL59">
        <v>0.29058629088037657</v>
      </c>
      <c r="EM59">
        <v>0.12670922467063639</v>
      </c>
      <c r="EN59">
        <v>0.47377175236217628</v>
      </c>
      <c r="EO59">
        <v>0.77339923774525776</v>
      </c>
      <c r="EP59">
        <v>0.72625843189215455</v>
      </c>
      <c r="EQ59">
        <v>0.26858614622121713</v>
      </c>
      <c r="ER59">
        <v>0.65694152746932433</v>
      </c>
      <c r="ES59">
        <v>0.37336966378472114</v>
      </c>
      <c r="ET59">
        <v>0.49753314533279702</v>
      </c>
      <c r="EU59">
        <v>0.80651408228152532</v>
      </c>
      <c r="EV59">
        <v>0.16556610325245336</v>
      </c>
      <c r="EW59">
        <v>0.35982095934124692</v>
      </c>
      <c r="EX59">
        <v>0.75016363436275191</v>
      </c>
      <c r="EY59">
        <v>0.16073279881470692</v>
      </c>
      <c r="EZ59">
        <v>0.11353035279041257</v>
      </c>
      <c r="FA59">
        <v>0.43334397914116152</v>
      </c>
      <c r="FB59">
        <v>0.94635169986960865</v>
      </c>
      <c r="FC59">
        <v>0.66057121999199286</v>
      </c>
      <c r="FD59">
        <v>0.83572998099408879</v>
      </c>
      <c r="FE59">
        <v>0.49487017747330786</v>
      </c>
      <c r="FF59">
        <v>0.57779667293951475</v>
      </c>
      <c r="FG59">
        <v>0.32991132301754245</v>
      </c>
      <c r="FH59">
        <v>0.12746563291791146</v>
      </c>
      <c r="FI59">
        <v>5.8064996948214542E-2</v>
      </c>
      <c r="FJ59">
        <v>0.61722634584822589</v>
      </c>
      <c r="FK59">
        <v>0.5383291918334453</v>
      </c>
      <c r="FL59">
        <v>0.74001863263117107</v>
      </c>
      <c r="FM59">
        <v>0.61183700745805492</v>
      </c>
      <c r="FN59">
        <v>0.80120939231764687</v>
      </c>
      <c r="FO59">
        <v>0.50934549615751257</v>
      </c>
      <c r="FP59">
        <v>2.9338468753715152E-2</v>
      </c>
      <c r="FQ59">
        <v>0.51870156193235184</v>
      </c>
      <c r="FR59">
        <v>0.72474102808628837</v>
      </c>
      <c r="FS59">
        <v>0.88195866691438374</v>
      </c>
      <c r="FT59">
        <v>0.26475737714356362</v>
      </c>
      <c r="FU59">
        <v>0.65910346900673378</v>
      </c>
      <c r="FV59">
        <v>0.27619318508114998</v>
      </c>
      <c r="FW59">
        <v>0.54607416560496191</v>
      </c>
      <c r="FX59">
        <v>0.78488843440951184</v>
      </c>
      <c r="FY59">
        <v>0.26980981338061616</v>
      </c>
      <c r="FZ59">
        <v>0.744494094432126</v>
      </c>
      <c r="GA59">
        <v>0.18560023344077703</v>
      </c>
      <c r="GB59">
        <v>0.85467682726865946</v>
      </c>
      <c r="GC59">
        <v>0.36545504203730317</v>
      </c>
      <c r="GD59">
        <v>3.2764110490638876E-2</v>
      </c>
      <c r="GE59">
        <v>0.41328032133418968</v>
      </c>
      <c r="GF59">
        <v>0.83512252748256011</v>
      </c>
      <c r="GG59">
        <v>0.52603402097172902</v>
      </c>
      <c r="GH59">
        <v>0.67749717800986153</v>
      </c>
      <c r="GI59">
        <v>0.97423596872788698</v>
      </c>
      <c r="GJ59">
        <v>0.89163540763413651</v>
      </c>
      <c r="GK59">
        <v>0.38866709440403713</v>
      </c>
      <c r="GL59">
        <v>0.62609514542847622</v>
      </c>
      <c r="GM59">
        <v>0.6370373440743079</v>
      </c>
      <c r="GN59">
        <v>0.36048254837247451</v>
      </c>
      <c r="GO59">
        <v>5.7107040920863383E-2</v>
      </c>
      <c r="GP59">
        <v>0.33926016441470797</v>
      </c>
      <c r="GQ59">
        <v>0.7836411538183945</v>
      </c>
      <c r="GR59">
        <v>0.49363855250152811</v>
      </c>
      <c r="GS59">
        <v>0.23638971096351458</v>
      </c>
      <c r="GT59">
        <v>0.21400656436718357</v>
      </c>
      <c r="GU59">
        <v>0.95215913404635411</v>
      </c>
      <c r="GV59">
        <v>0.62906281080961768</v>
      </c>
      <c r="GW59">
        <v>4.1257428118593231E-2</v>
      </c>
      <c r="GX59">
        <v>0.3870313360534412</v>
      </c>
      <c r="GY59">
        <v>0.86774720196089461</v>
      </c>
      <c r="GZ59">
        <v>0.74164827078744455</v>
      </c>
      <c r="HA59">
        <v>0.61612603982221481</v>
      </c>
      <c r="HB59">
        <v>0.51399800579760901</v>
      </c>
      <c r="HC59">
        <v>0.32393601792965032</v>
      </c>
      <c r="HD59">
        <v>0.78247506239992992</v>
      </c>
      <c r="HE59">
        <v>0.25366415064092618</v>
      </c>
      <c r="HF59">
        <v>0.58863420104590447</v>
      </c>
      <c r="HG59">
        <v>0.11156316549930401</v>
      </c>
      <c r="HH59">
        <v>0.99733937810973272</v>
      </c>
      <c r="HI59">
        <v>0.95646596002871676</v>
      </c>
      <c r="HJ59">
        <v>0.56040105271241836</v>
      </c>
      <c r="HK59">
        <v>0.70933404794528854</v>
      </c>
      <c r="HL59">
        <v>0.93306706948551998</v>
      </c>
      <c r="HM59">
        <v>0.89052933047842719</v>
      </c>
      <c r="HN59">
        <v>0.18158508640868665</v>
      </c>
      <c r="HO59">
        <v>0.34888879861185373</v>
      </c>
      <c r="HP59">
        <v>0.70193712393893803</v>
      </c>
      <c r="HQ59">
        <v>0.499218824933647</v>
      </c>
      <c r="HR59">
        <v>0.36282818978095188</v>
      </c>
      <c r="HS59">
        <v>0.92794394460745611</v>
      </c>
      <c r="HT59">
        <v>0.8503826535108614</v>
      </c>
      <c r="HU59">
        <v>0.70334703555469213</v>
      </c>
      <c r="HV59">
        <v>0.36690995640718282</v>
      </c>
      <c r="HW59">
        <v>0.56909174993477207</v>
      </c>
      <c r="HX59">
        <v>0.21103168598457778</v>
      </c>
      <c r="HY59">
        <v>0.77581529841080488</v>
      </c>
      <c r="HZ59">
        <v>0.79089625958966348</v>
      </c>
      <c r="IA59">
        <v>0.36201566256880102</v>
      </c>
      <c r="IB59">
        <v>0.28557815691194477</v>
      </c>
      <c r="IC59">
        <v>0.26607533390734772</v>
      </c>
      <c r="ID59">
        <v>0.12372246320608959</v>
      </c>
      <c r="IE59">
        <v>0.35621502110149927</v>
      </c>
      <c r="IF59">
        <v>0.41748412993708639</v>
      </c>
      <c r="IG59">
        <v>0.82529307881471548</v>
      </c>
      <c r="IH59">
        <v>0.2266149447926763</v>
      </c>
      <c r="II59">
        <v>0.50403814628692711</v>
      </c>
      <c r="IJ59">
        <v>0.54954490269195444</v>
      </c>
      <c r="IK59">
        <v>0.86145794336481551</v>
      </c>
      <c r="IL59">
        <v>7.2595302949397422E-2</v>
      </c>
      <c r="IM59">
        <v>0.1268164839656809</v>
      </c>
      <c r="IN59">
        <v>0.9997338310844468</v>
      </c>
      <c r="IO59">
        <v>0.81328279805947867</v>
      </c>
      <c r="IP59">
        <v>0.30610013109080825</v>
      </c>
      <c r="IQ59">
        <v>0.79936578625767407</v>
      </c>
      <c r="IR59">
        <v>0.66167616455801004</v>
      </c>
      <c r="IS59">
        <v>2.1199010682864117E-2</v>
      </c>
      <c r="IT59">
        <v>0.88464006074593904</v>
      </c>
      <c r="IU59">
        <v>0.13262857613639889</v>
      </c>
      <c r="IV59">
        <v>0.63082388264526235</v>
      </c>
      <c r="IW59">
        <v>0.35453217406697823</v>
      </c>
      <c r="IX59">
        <v>3.1063545922231484E-2</v>
      </c>
      <c r="IY59">
        <v>0.90624297125808229</v>
      </c>
      <c r="IZ59">
        <v>0.49760660447544092</v>
      </c>
      <c r="JA59">
        <v>7.9785782966341645E-2</v>
      </c>
      <c r="JB59">
        <v>0.81653334383653631</v>
      </c>
      <c r="JC59">
        <v>0.32390951793370992</v>
      </c>
      <c r="JD59">
        <v>0.11594338391697812</v>
      </c>
      <c r="JE59">
        <v>0.92753574649338122</v>
      </c>
      <c r="JF59">
        <v>0.37646295950681286</v>
      </c>
      <c r="JG59">
        <v>0.48255505962866352</v>
      </c>
      <c r="JH59">
        <v>0.65671432407444663</v>
      </c>
      <c r="JI59">
        <v>0.30685616848390307</v>
      </c>
      <c r="JJ59">
        <v>0.71032252393918183</v>
      </c>
      <c r="JK59">
        <v>0.40267839972742259</v>
      </c>
      <c r="JL59">
        <v>0.44595993885529528</v>
      </c>
      <c r="JM59">
        <v>0.99988997777193089</v>
      </c>
      <c r="JN59">
        <v>0.54305863918520969</v>
      </c>
      <c r="JO59">
        <v>0.80961882583661182</v>
      </c>
      <c r="JP59">
        <v>0.34610924901034756</v>
      </c>
      <c r="JQ59">
        <v>0.73013350261652132</v>
      </c>
      <c r="JR59">
        <v>0.30607081063047903</v>
      </c>
      <c r="JS59">
        <v>7.1685261036274373E-2</v>
      </c>
      <c r="JT59">
        <v>0.24302657008559481</v>
      </c>
      <c r="JU59">
        <v>0.8765992873741284</v>
      </c>
      <c r="JV59">
        <v>0.26533099529178272</v>
      </c>
      <c r="JW59">
        <v>9.6873062097027063E-3</v>
      </c>
      <c r="JX59">
        <v>0.55814949047700069</v>
      </c>
      <c r="JY59">
        <v>5.5941287146099583E-2</v>
      </c>
      <c r="JZ59">
        <v>0.27682233272018086</v>
      </c>
      <c r="KA59">
        <v>0.91047747117406286</v>
      </c>
      <c r="KB59">
        <v>0.14806273789428337</v>
      </c>
      <c r="KC59">
        <v>0.82375652476031913</v>
      </c>
      <c r="KD59">
        <v>0.95724633895482369</v>
      </c>
      <c r="KE59">
        <v>0.82316706863193156</v>
      </c>
      <c r="KF59">
        <v>0.43734571828794633</v>
      </c>
      <c r="KG59">
        <v>0.24445306320864957</v>
      </c>
      <c r="KH59">
        <v>0.22112786856620414</v>
      </c>
      <c r="KI59">
        <v>2.1088677166958725E-2</v>
      </c>
      <c r="KJ59">
        <v>0.91581099743713501</v>
      </c>
      <c r="KK59">
        <v>9.6157046627962428E-2</v>
      </c>
      <c r="KL59">
        <v>0.87588066657348496</v>
      </c>
      <c r="KM59">
        <v>0.85548283794324642</v>
      </c>
      <c r="KN59">
        <v>0.23812987377581252</v>
      </c>
      <c r="KO59">
        <v>0.58261229019820249</v>
      </c>
      <c r="KP59">
        <v>0.28183367664423464</v>
      </c>
      <c r="KQ59">
        <v>0.97042968298996468</v>
      </c>
      <c r="KR59">
        <v>0.24494523012496783</v>
      </c>
      <c r="KS59">
        <v>0.35662447401820641</v>
      </c>
      <c r="KT59">
        <v>0.81095656815911887</v>
      </c>
      <c r="KU59">
        <v>0.32211235589807696</v>
      </c>
      <c r="KV59">
        <v>0.45204964117819857</v>
      </c>
      <c r="KW59">
        <v>1.9965618636201277E-2</v>
      </c>
      <c r="KX59">
        <v>0.30446381719258031</v>
      </c>
      <c r="KY59">
        <v>0.74555409213910173</v>
      </c>
      <c r="KZ59">
        <v>0.62578997489527721</v>
      </c>
      <c r="LA59">
        <v>0.21428756987305964</v>
      </c>
      <c r="LB59">
        <v>0.1141959737576842</v>
      </c>
      <c r="LC59">
        <v>0.84110793322167265</v>
      </c>
      <c r="LD59">
        <v>0.52090949588516722</v>
      </c>
      <c r="LE59">
        <v>0.97206248950172736</v>
      </c>
      <c r="LF59">
        <v>0.76591778766362761</v>
      </c>
      <c r="LG59">
        <v>0.17581074192285884</v>
      </c>
      <c r="LH59">
        <v>0.75218465234066956</v>
      </c>
      <c r="LI59">
        <v>0.9397879002025592</v>
      </c>
      <c r="LJ59">
        <v>0.38563867982913691</v>
      </c>
      <c r="LK59">
        <v>5.8734079816983087E-2</v>
      </c>
      <c r="LL59">
        <v>0.58107250495285978</v>
      </c>
      <c r="LM59">
        <v>0.63344453784962007</v>
      </c>
      <c r="LN59">
        <v>0.41102251094697229</v>
      </c>
      <c r="LO59">
        <v>0.56578767707847566</v>
      </c>
      <c r="LP59">
        <v>0.41942690251971193</v>
      </c>
      <c r="LQ59">
        <v>0.65966680302723646</v>
      </c>
      <c r="LR59">
        <v>0.64557238409909412</v>
      </c>
      <c r="LS59">
        <v>0.4225743691791507</v>
      </c>
      <c r="LT59">
        <v>0.5354491643481476</v>
      </c>
      <c r="LU59">
        <v>0.1818103214084611</v>
      </c>
      <c r="LV59">
        <v>0.85241964384749802</v>
      </c>
      <c r="LW59">
        <v>0.56098668289511833</v>
      </c>
      <c r="LX59">
        <v>0.73347609375471379</v>
      </c>
      <c r="LY59">
        <v>0.27958320437377115</v>
      </c>
      <c r="LZ59">
        <v>1.9340804426435376E-2</v>
      </c>
      <c r="MA59">
        <v>3.3270731816981036E-2</v>
      </c>
      <c r="MB59">
        <v>0.68123493876117336</v>
      </c>
      <c r="MC59">
        <v>0.42534209426165837</v>
      </c>
      <c r="MD59">
        <v>0.56569601697719019</v>
      </c>
      <c r="ME59">
        <v>0.75501777638027512</v>
      </c>
      <c r="MF59">
        <v>0.66701395027918942</v>
      </c>
      <c r="MG59">
        <v>0.28994508924579798</v>
      </c>
      <c r="MH59">
        <v>6.8098431265146697E-2</v>
      </c>
      <c r="MI59">
        <v>0.25681885097821422</v>
      </c>
      <c r="MJ59">
        <v>0.72737386861545494</v>
      </c>
      <c r="MK59">
        <v>5.2607231037624991E-2</v>
      </c>
      <c r="ML59">
        <v>0.84301891841044352</v>
      </c>
      <c r="MM59">
        <v>9.1021287657556349E-2</v>
      </c>
      <c r="MN59">
        <v>0.6468816456146711</v>
      </c>
      <c r="MO59">
        <v>9.0485260760566399E-2</v>
      </c>
      <c r="MP59">
        <v>0.17972291240208249</v>
      </c>
      <c r="MQ59">
        <v>0.19158361988067141</v>
      </c>
      <c r="MR59">
        <v>0.13920254193301185</v>
      </c>
      <c r="MS59">
        <v>0.14084080209826633</v>
      </c>
      <c r="MT59">
        <v>0.86487696173263517</v>
      </c>
      <c r="MU59">
        <v>0.35185111421816195</v>
      </c>
      <c r="MV59">
        <v>0.44066446302972995</v>
      </c>
      <c r="MW59">
        <v>0.61754438402228851</v>
      </c>
      <c r="MX59">
        <v>0.27027197628201616</v>
      </c>
      <c r="MY59">
        <v>0.11862812868870554</v>
      </c>
      <c r="MZ59">
        <v>0.44682902838529404</v>
      </c>
      <c r="NA59">
        <v>0.6656331988998706</v>
      </c>
      <c r="NB59">
        <v>0.2311447495032497</v>
      </c>
      <c r="NC59">
        <v>0.83688531786999421</v>
      </c>
      <c r="ND59">
        <v>0.3676208648133934</v>
      </c>
      <c r="NE59">
        <v>0.37657539766298032</v>
      </c>
      <c r="NF59">
        <v>0.49520829300551961</v>
      </c>
      <c r="NG59">
        <v>0.70768931166498428</v>
      </c>
      <c r="NH59">
        <v>0.29744146481087641</v>
      </c>
      <c r="NI59">
        <v>0.31461813899327551</v>
      </c>
      <c r="NJ59">
        <v>0.46968802210131966</v>
      </c>
      <c r="NK59">
        <v>0.894532863367273</v>
      </c>
      <c r="NL59">
        <v>0.55911372656154246</v>
      </c>
      <c r="NM59">
        <v>0.12914106659129254</v>
      </c>
      <c r="NN59">
        <v>2.145635788460909E-2</v>
      </c>
      <c r="NO59">
        <v>0.67935686623447988</v>
      </c>
      <c r="NP59">
        <v>0.17598175685581174</v>
      </c>
      <c r="NQ59">
        <v>0.60586616938973648</v>
      </c>
      <c r="NR59">
        <v>0.18324783487023932</v>
      </c>
      <c r="NS59">
        <v>3.4988463449739049E-2</v>
      </c>
      <c r="NT59">
        <v>2.1903095455628185E-2</v>
      </c>
      <c r="NU59">
        <v>0.18443533951604218</v>
      </c>
      <c r="NV59">
        <v>0.2358386886965953</v>
      </c>
      <c r="NW59">
        <v>9.95116492081769E-2</v>
      </c>
      <c r="NX59">
        <v>0.15370790804313006</v>
      </c>
      <c r="NY59">
        <v>0.56365570818577315</v>
      </c>
      <c r="NZ59">
        <v>0.62915554044277433</v>
      </c>
      <c r="OA59">
        <v>1.7644146759221768E-2</v>
      </c>
      <c r="OB59">
        <v>0.44015403972727241</v>
      </c>
      <c r="OC59">
        <v>0.68471393701080063</v>
      </c>
      <c r="OD59">
        <v>0.75300681155209315</v>
      </c>
      <c r="OE59">
        <v>0.47414102044257667</v>
      </c>
      <c r="OF59">
        <v>7.9675077413732365E-2</v>
      </c>
      <c r="OG59">
        <v>0.84339899886902336</v>
      </c>
      <c r="OH59">
        <v>0.5489193053307001</v>
      </c>
      <c r="OI59">
        <v>0.62638442796709248</v>
      </c>
      <c r="OJ59">
        <v>0.30194780694354995</v>
      </c>
      <c r="OK59">
        <v>0.15495058811779516</v>
      </c>
      <c r="OL59">
        <v>0.42067821789802851</v>
      </c>
      <c r="OM59">
        <v>0.73414697444186394</v>
      </c>
      <c r="ON59">
        <v>0.77624563906745403</v>
      </c>
      <c r="OO59">
        <v>0.53255500856629612</v>
      </c>
      <c r="OP59">
        <v>0.89247018853269244</v>
      </c>
      <c r="OQ59">
        <v>0.14859707486014018</v>
      </c>
      <c r="OR59">
        <v>0.29545742819241927</v>
      </c>
      <c r="OS59">
        <v>0.38216720614301181</v>
      </c>
      <c r="OT59">
        <v>0.55586615880018841</v>
      </c>
      <c r="OU59">
        <v>0.24892315812592924</v>
      </c>
      <c r="OV59">
        <v>0.52263572139596859</v>
      </c>
      <c r="OW59">
        <v>0.95397396701652593</v>
      </c>
      <c r="OX59">
        <v>0.59904144675963211</v>
      </c>
      <c r="OY59">
        <v>0.2076494848769852</v>
      </c>
      <c r="OZ59">
        <v>0.22432525672768489</v>
      </c>
      <c r="PA59">
        <v>7.4349451425319235E-2</v>
      </c>
      <c r="PB59">
        <v>0.23629602980131292</v>
      </c>
      <c r="PC59">
        <v>0.73754897660073193</v>
      </c>
      <c r="PD59">
        <v>0.86098353235040292</v>
      </c>
      <c r="PE59">
        <v>0.87963145248737296</v>
      </c>
      <c r="PF59">
        <v>2.9242480953653782E-2</v>
      </c>
      <c r="PG59">
        <v>0.18571172095908928</v>
      </c>
      <c r="PH59">
        <v>0.86417115229027208</v>
      </c>
      <c r="PI59">
        <v>0.88313031422970045</v>
      </c>
      <c r="PJ59">
        <v>1.2811546887787406E-2</v>
      </c>
      <c r="PK59">
        <v>0.27995072908413821</v>
      </c>
      <c r="PL59">
        <v>0.22508089012152521</v>
      </c>
      <c r="PM59">
        <v>0.54674171124634785</v>
      </c>
      <c r="PN59">
        <v>0.65222083843262912</v>
      </c>
      <c r="PO59">
        <v>0.42482491851880899</v>
      </c>
      <c r="PP59">
        <v>0.58960437439145563</v>
      </c>
      <c r="PQ59">
        <v>0.60458497286165935</v>
      </c>
      <c r="PR59">
        <v>0.34418269990560313</v>
      </c>
      <c r="PS59">
        <v>3.5919475613559793E-2</v>
      </c>
      <c r="PT59">
        <v>0.97132639973803281</v>
      </c>
      <c r="PU59">
        <v>0.85164090838807083</v>
      </c>
      <c r="PV59">
        <v>0.76451128200894825</v>
      </c>
      <c r="PW59">
        <v>4.6471182241897946E-2</v>
      </c>
      <c r="PX59">
        <v>0.97935649542275405</v>
      </c>
      <c r="PY59">
        <v>0.95283194631737111</v>
      </c>
      <c r="PZ59">
        <v>0.36450347814960427</v>
      </c>
      <c r="QA59">
        <v>0.47342825780909847</v>
      </c>
      <c r="QB59">
        <v>8.4048603704449665E-2</v>
      </c>
      <c r="QC59">
        <v>0.33956902702974323</v>
      </c>
      <c r="QD59">
        <v>0.53507747544673612</v>
      </c>
      <c r="QE59">
        <v>0.23127066113757233</v>
      </c>
      <c r="QF59">
        <v>0.85290766843468435</v>
      </c>
      <c r="QG59">
        <v>0.89909088248481273</v>
      </c>
      <c r="QH59">
        <v>0.7427983885672591</v>
      </c>
      <c r="QI59">
        <v>0.6834791059457288</v>
      </c>
      <c r="QJ59">
        <v>0.87024275013983454</v>
      </c>
      <c r="QK59">
        <v>0.27828518275159109</v>
      </c>
      <c r="QL59">
        <v>0.91644713609544282</v>
      </c>
      <c r="QM59">
        <v>0.62965214474443454</v>
      </c>
      <c r="QN59">
        <v>0.10202912018202759</v>
      </c>
      <c r="QO59">
        <v>3.5888945083535573E-2</v>
      </c>
      <c r="QP59">
        <v>0.32891256985237749</v>
      </c>
      <c r="QQ59">
        <v>0.42556685398039895</v>
      </c>
      <c r="QR59">
        <v>0.44163917192521263</v>
      </c>
      <c r="QS59">
        <v>0.46499160756142965</v>
      </c>
      <c r="QT59">
        <v>0.81030592327593998</v>
      </c>
      <c r="QU59">
        <v>0.11799603510820089</v>
      </c>
      <c r="QV59">
        <v>0.33737502984395373</v>
      </c>
      <c r="QW59">
        <v>0.86404927530043751</v>
      </c>
      <c r="QX59">
        <v>0.81226587420849161</v>
      </c>
      <c r="QY59">
        <v>0.8090291329284085</v>
      </c>
      <c r="QZ59">
        <v>2.2470123159592625E-2</v>
      </c>
      <c r="RA59">
        <v>0.25521688310629309</v>
      </c>
      <c r="RB59">
        <v>0.37613822344777348</v>
      </c>
      <c r="RC59">
        <v>8.5426595582407394E-3</v>
      </c>
      <c r="RD59">
        <v>0.82402755783313286</v>
      </c>
      <c r="RE59">
        <v>0.30805004072604791</v>
      </c>
      <c r="RF59">
        <v>0.57003973758417203</v>
      </c>
      <c r="RG59">
        <v>0.64682796334331583</v>
      </c>
      <c r="RH59">
        <v>7.593555979497113E-2</v>
      </c>
      <c r="RI59">
        <v>0.79754563577014304</v>
      </c>
      <c r="RJ59">
        <v>0.76154608199928642</v>
      </c>
      <c r="RK59">
        <v>0.75481821313882125</v>
      </c>
      <c r="RL59">
        <v>0.46397253149422046</v>
      </c>
      <c r="RM59">
        <v>0.90781255841386865</v>
      </c>
      <c r="RN59">
        <v>0.80725085567212418</v>
      </c>
      <c r="RO59">
        <v>0.92766117659527225</v>
      </c>
      <c r="RP59">
        <v>0.98926164320674304</v>
      </c>
      <c r="RQ59">
        <v>0.49566001067899801</v>
      </c>
      <c r="RR59">
        <v>0.5506078596660906</v>
      </c>
      <c r="RS59">
        <v>5.4849511026539677E-2</v>
      </c>
      <c r="RT59">
        <v>0.30340406954618881</v>
      </c>
      <c r="RU59">
        <v>0.77148524212413283</v>
      </c>
      <c r="RV59">
        <v>0.54354649207645334</v>
      </c>
      <c r="RW59">
        <v>0.81401158396561124</v>
      </c>
      <c r="RX59">
        <v>0.3194656059112293</v>
      </c>
      <c r="RY59">
        <v>0.7505345111822681</v>
      </c>
      <c r="RZ59">
        <v>0.8986230891178425</v>
      </c>
      <c r="SA59">
        <v>0.32439367990360435</v>
      </c>
      <c r="SB59">
        <v>0.90342218862016788</v>
      </c>
      <c r="SC59">
        <v>0.28959384980894842</v>
      </c>
      <c r="SD59">
        <v>0.22380869119043123</v>
      </c>
      <c r="SE59">
        <v>0.64738929239029241</v>
      </c>
      <c r="SF59">
        <v>0.98981557639934126</v>
      </c>
      <c r="SG59">
        <v>0.43039584843553147</v>
      </c>
      <c r="SH59">
        <v>0.35727058063782124</v>
      </c>
      <c r="SI59">
        <v>0.83516228155714778</v>
      </c>
      <c r="SJ59">
        <v>0.96786299546283605</v>
      </c>
      <c r="SK59">
        <v>0.43920972908959632</v>
      </c>
      <c r="SL59">
        <v>0.20926428407166742</v>
      </c>
      <c r="SM59">
        <v>7.3101640602006523E-2</v>
      </c>
      <c r="SN59">
        <v>0.89676475678722567</v>
      </c>
      <c r="SO59">
        <v>0.62626157456744846</v>
      </c>
      <c r="SP59">
        <v>0.71201520275042374</v>
      </c>
      <c r="SQ59">
        <v>0.38405658881450855</v>
      </c>
      <c r="SR59">
        <v>0.82357581436230687</v>
      </c>
      <c r="SS59">
        <v>0.98889404628663802</v>
      </c>
      <c r="ST59">
        <v>0.53532482008021087</v>
      </c>
      <c r="SU59">
        <v>0.73108433837089293</v>
      </c>
      <c r="SV59">
        <v>0.1014089593564278</v>
      </c>
      <c r="SW59">
        <v>0.91105320038382032</v>
      </c>
      <c r="SX59">
        <v>0.96955842920486657</v>
      </c>
      <c r="SY59">
        <v>0.44120661623588864</v>
      </c>
      <c r="SZ59">
        <v>0.79222620827764612</v>
      </c>
      <c r="TA59">
        <v>0.38274859541199802</v>
      </c>
      <c r="TB59">
        <v>0.28705480686441542</v>
      </c>
      <c r="TC59">
        <v>0.21827201867577117</v>
      </c>
      <c r="TD59">
        <v>0.93586845573691668</v>
      </c>
      <c r="TE59">
        <v>6.1552738551538533E-2</v>
      </c>
      <c r="TF59">
        <v>0.30641280562784479</v>
      </c>
      <c r="TG59">
        <v>0.82251585902483815</v>
      </c>
      <c r="TH59">
        <v>0.50442263627252293</v>
      </c>
      <c r="TI59">
        <v>0.93100519724221553</v>
      </c>
      <c r="TJ59">
        <v>0.87900699753035649</v>
      </c>
      <c r="TK59">
        <v>0.21862439189981109</v>
      </c>
      <c r="TL59">
        <v>0.7396364362923562</v>
      </c>
      <c r="TM59">
        <v>0.92977399779721948</v>
      </c>
      <c r="TN59">
        <v>0.89051369617580389</v>
      </c>
      <c r="TO59">
        <v>0.22590185899947679</v>
      </c>
      <c r="TP59">
        <v>0.41323278516956785</v>
      </c>
      <c r="TQ59">
        <v>0.21872700698960701</v>
      </c>
      <c r="TR59">
        <v>0.29107172955812721</v>
      </c>
      <c r="TS59">
        <v>0.45152374506485138</v>
      </c>
      <c r="TT59">
        <v>0.51236748374252883</v>
      </c>
      <c r="TU59">
        <v>0.3161275524295043</v>
      </c>
      <c r="TV59">
        <v>0.75161420017349523</v>
      </c>
      <c r="TW59">
        <v>0.94882722938632369</v>
      </c>
      <c r="TX59">
        <v>0.5476672010727186</v>
      </c>
      <c r="TY59">
        <v>0.24547839015280382</v>
      </c>
      <c r="TZ59">
        <v>0.21261077343071866</v>
      </c>
      <c r="UA59">
        <v>0.35856955441524918</v>
      </c>
      <c r="UB59">
        <v>0.30277291378461146</v>
      </c>
      <c r="UC59">
        <v>0.54660725141232169</v>
      </c>
      <c r="UD59">
        <v>0.13887019664672262</v>
      </c>
      <c r="UE59">
        <v>0.39119274868068143</v>
      </c>
      <c r="UF59">
        <v>0.50267645869022037</v>
      </c>
      <c r="UG59">
        <v>0.37013305107408034</v>
      </c>
      <c r="UH59">
        <v>0.23175903984406021</v>
      </c>
      <c r="UI59">
        <v>0.48697503532644393</v>
      </c>
      <c r="UJ59">
        <v>0.98834141000978537</v>
      </c>
      <c r="UK59">
        <v>6.2427224822427352E-2</v>
      </c>
      <c r="UL59">
        <v>0.97130618169064287</v>
      </c>
      <c r="UM59">
        <v>0.23620818819888723</v>
      </c>
      <c r="UN59">
        <v>0.73764536969055539</v>
      </c>
      <c r="UO59">
        <v>0.3642517930050817</v>
      </c>
      <c r="UP59">
        <v>0.35290916036595921</v>
      </c>
      <c r="UQ59">
        <v>0.49780196575149904</v>
      </c>
      <c r="UR59">
        <v>0.34334122569161452</v>
      </c>
      <c r="US59">
        <v>5.3383357691217048E-2</v>
      </c>
      <c r="UT59">
        <v>0.35316889910496219</v>
      </c>
      <c r="UU59">
        <v>0.41191686901589009</v>
      </c>
      <c r="UV59">
        <v>6.117547096956033E-2</v>
      </c>
      <c r="UW59">
        <v>0.66805229533957911</v>
      </c>
      <c r="UX59">
        <v>0.72971974809418183</v>
      </c>
      <c r="UY59">
        <v>3.8468165479295435E-2</v>
      </c>
      <c r="UZ59">
        <v>0.1350842431921141</v>
      </c>
      <c r="VA59">
        <v>0.80097435698576314</v>
      </c>
      <c r="VB59">
        <v>0.53792226602013193</v>
      </c>
      <c r="VC59">
        <v>0.83601834120737106</v>
      </c>
      <c r="VD59">
        <v>0.13530493208753736</v>
      </c>
      <c r="VE59">
        <v>0.94685794619632124</v>
      </c>
      <c r="VF59">
        <v>0.51973825475685487</v>
      </c>
      <c r="VG59">
        <v>0.57584937242327849</v>
      </c>
      <c r="VH59">
        <v>8.94135358768261E-2</v>
      </c>
      <c r="VI59">
        <v>0.68956243858607202</v>
      </c>
      <c r="VJ59">
        <v>0.25670992010151861</v>
      </c>
      <c r="VK59">
        <v>0.20199078621904965</v>
      </c>
      <c r="VL59">
        <v>0.56248668193947915</v>
      </c>
      <c r="VM59">
        <v>0.39329205134523315</v>
      </c>
      <c r="VN59">
        <v>0.58827051508093986</v>
      </c>
      <c r="VO59">
        <v>0.98111711777441757</v>
      </c>
      <c r="VP59">
        <v>0.46340450692768709</v>
      </c>
      <c r="VQ59">
        <v>0.83538866947915347</v>
      </c>
      <c r="VR59">
        <v>0.51567243071779245</v>
      </c>
      <c r="VS59">
        <v>0.21655950373288402</v>
      </c>
      <c r="VT59">
        <v>0.30792627564184472</v>
      </c>
      <c r="VU59">
        <v>0.22872100911240234</v>
      </c>
      <c r="VV59">
        <v>0.68904952781763695</v>
      </c>
      <c r="VW59">
        <v>0.36309404850159166</v>
      </c>
      <c r="VX59">
        <v>0.33592801555809737</v>
      </c>
      <c r="VY59">
        <v>0.16573885595952031</v>
      </c>
      <c r="VZ59">
        <v>0.22199964105738978</v>
      </c>
      <c r="WA59">
        <v>0.20802103062184452</v>
      </c>
      <c r="WB59">
        <v>0.75513824212274938</v>
      </c>
      <c r="WC59">
        <v>8.7138591013322664E-2</v>
      </c>
      <c r="WD59">
        <v>0.80751367428154619</v>
      </c>
      <c r="WE59">
        <v>0.65671576192617986</v>
      </c>
      <c r="WF59">
        <v>0.13290472429144307</v>
      </c>
      <c r="WG59">
        <v>0.59922644218358478</v>
      </c>
      <c r="WH59">
        <v>0.5427415832871928</v>
      </c>
      <c r="WI59">
        <v>5.4855034882049902E-2</v>
      </c>
      <c r="WJ59">
        <v>0.64909956599613428</v>
      </c>
      <c r="WK59">
        <v>0.82222364245323909</v>
      </c>
      <c r="WL59">
        <v>0.58403554449165929</v>
      </c>
      <c r="WM59">
        <v>0.69156952908072045</v>
      </c>
      <c r="WN59">
        <v>0.64883791568438343</v>
      </c>
      <c r="WO59">
        <v>0.3336363379750843</v>
      </c>
      <c r="WP59">
        <v>0.53727464827261961</v>
      </c>
      <c r="WQ59">
        <v>0.14956643716844009</v>
      </c>
      <c r="WR59">
        <v>0.57166286124200938</v>
      </c>
      <c r="WS59">
        <v>4.6543678247175868E-2</v>
      </c>
      <c r="WT59">
        <v>0.42307040497311232</v>
      </c>
      <c r="WU59">
        <v>0.31209351676961006</v>
      </c>
      <c r="WV59">
        <v>0.40044376512392577</v>
      </c>
      <c r="WW59">
        <v>0.80292903491967482</v>
      </c>
      <c r="WX59">
        <v>1.1581059251949966E-2</v>
      </c>
      <c r="WY59">
        <v>0.61235700841607399</v>
      </c>
      <c r="WZ59">
        <v>0.63841380101914369</v>
      </c>
      <c r="XA59">
        <v>2.5381141345354186E-3</v>
      </c>
      <c r="XB59">
        <v>0.21000184309806524</v>
      </c>
      <c r="XC59">
        <v>0.30812058151253585</v>
      </c>
      <c r="XD59">
        <v>0.76181140858625851</v>
      </c>
      <c r="XE59">
        <v>7.1317209467990361E-2</v>
      </c>
      <c r="XF59">
        <v>0.18698683237082225</v>
      </c>
      <c r="XG59">
        <v>0.27179109881290464</v>
      </c>
      <c r="XH59">
        <v>0.27078011171919614</v>
      </c>
      <c r="XI59">
        <v>0.5422982887449691</v>
      </c>
      <c r="XJ59">
        <v>0.66490242396567512</v>
      </c>
      <c r="XK59">
        <v>0.93030664807523344</v>
      </c>
      <c r="XL59">
        <v>0.86895543473878245</v>
      </c>
      <c r="XM59">
        <v>0.34465449900677936</v>
      </c>
      <c r="XN59">
        <v>0.95545961089772669</v>
      </c>
      <c r="XO59">
        <v>0.98106432803634458</v>
      </c>
      <c r="XP59">
        <v>0.35416575822237883</v>
      </c>
      <c r="XQ59">
        <v>0.99043177653888326</v>
      </c>
      <c r="XR59">
        <v>0.68552308275768314</v>
      </c>
      <c r="XS59">
        <v>0.14649159814389878</v>
      </c>
      <c r="XT59">
        <v>0.32076357494386865</v>
      </c>
      <c r="XU59">
        <v>9.3671625875281217E-2</v>
      </c>
      <c r="XV59">
        <v>0.70556780526396545</v>
      </c>
      <c r="XW59">
        <v>0.31932662987685989</v>
      </c>
      <c r="XX59">
        <v>0.41368784280463</v>
      </c>
      <c r="XY59">
        <v>0.83556578496917322</v>
      </c>
      <c r="XZ59">
        <v>0.49163298461660165</v>
      </c>
      <c r="YA59">
        <v>0.3074129268278265</v>
      </c>
      <c r="YB59">
        <v>0.22909851880993282</v>
      </c>
      <c r="YC59">
        <v>6.0633467808252961E-2</v>
      </c>
      <c r="YD59">
        <v>0.16173925332934447</v>
      </c>
      <c r="YE59">
        <v>0.71569277545888399</v>
      </c>
      <c r="YF59">
        <v>0.3645285821392984</v>
      </c>
      <c r="YG59">
        <v>0.89051678482949304</v>
      </c>
      <c r="YH59">
        <v>0.42508099068062977</v>
      </c>
      <c r="YI59">
        <v>0.83706725165494156</v>
      </c>
      <c r="YJ59">
        <v>0.36943177115890358</v>
      </c>
      <c r="YK59">
        <v>0.98846833737698325</v>
      </c>
      <c r="YL59">
        <v>0.2628001926936302</v>
      </c>
      <c r="YM59">
        <v>0.54519491032943612</v>
      </c>
      <c r="YN59">
        <v>0.60331961900896591</v>
      </c>
      <c r="YO59">
        <v>0.53691553052296104</v>
      </c>
      <c r="YP59">
        <v>0.79700310135259345</v>
      </c>
      <c r="YQ59">
        <v>0.22192460170236461</v>
      </c>
      <c r="YR59">
        <v>0.19882606613597664</v>
      </c>
      <c r="YS59">
        <v>0.45948388295988796</v>
      </c>
      <c r="YT59">
        <v>9.6054274703197384E-2</v>
      </c>
      <c r="YU59">
        <v>0.1748116140374889</v>
      </c>
      <c r="YV59">
        <v>9.1260049638869134E-2</v>
      </c>
      <c r="YW59">
        <v>0.7275424266652919</v>
      </c>
      <c r="YX59">
        <v>0.80602331247884795</v>
      </c>
      <c r="YY59">
        <v>0.16512721350847814</v>
      </c>
      <c r="YZ59">
        <v>0.90213587026809983</v>
      </c>
      <c r="ZA59">
        <v>0.67667474661661742</v>
      </c>
      <c r="ZB59">
        <v>0.47355876327766133</v>
      </c>
      <c r="ZC59">
        <v>0.56002357332102104</v>
      </c>
      <c r="ZD59">
        <v>0.66758299101685303</v>
      </c>
      <c r="ZE59">
        <v>0.94715352282627729</v>
      </c>
      <c r="ZF59">
        <v>0.11658517812543767</v>
      </c>
      <c r="ZG59">
        <v>0.81967243892600128</v>
      </c>
      <c r="ZH59">
        <v>0.16915679416741836</v>
      </c>
      <c r="ZI59">
        <v>0.67537801559909405</v>
      </c>
      <c r="ZJ59">
        <v>0.44337902104643634</v>
      </c>
      <c r="ZK59">
        <v>0.24993331742730818</v>
      </c>
      <c r="ZL59">
        <v>0.49300162320553709</v>
      </c>
      <c r="ZM59">
        <v>0.20578899605478973</v>
      </c>
      <c r="ZN59">
        <v>0.5277583367593679</v>
      </c>
      <c r="ZO59">
        <v>0.56727551212826532</v>
      </c>
      <c r="ZP59">
        <v>0.73009787122562875</v>
      </c>
      <c r="ZQ59">
        <v>0.31729042359680049</v>
      </c>
      <c r="ZR59">
        <v>5.8382870974180268E-2</v>
      </c>
      <c r="ZS59">
        <v>0.86788930024426458</v>
      </c>
      <c r="ZT59">
        <v>7.3184737665270672E-2</v>
      </c>
      <c r="ZU59">
        <v>0.96819012964188256</v>
      </c>
    </row>
    <row r="62" spans="1:697" x14ac:dyDescent="0.35">
      <c r="B62" t="s">
        <v>701</v>
      </c>
      <c r="C62" t="s">
        <v>702</v>
      </c>
      <c r="D62" t="s">
        <v>703</v>
      </c>
      <c r="E62" t="s">
        <v>704</v>
      </c>
      <c r="F62" t="s">
        <v>705</v>
      </c>
      <c r="G62" t="s">
        <v>706</v>
      </c>
      <c r="H62" t="s">
        <v>707</v>
      </c>
      <c r="I62" t="s">
        <v>708</v>
      </c>
      <c r="J62" t="s">
        <v>709</v>
      </c>
      <c r="K62" t="s">
        <v>710</v>
      </c>
      <c r="L62" t="s">
        <v>711</v>
      </c>
      <c r="M62" t="s">
        <v>712</v>
      </c>
      <c r="N62" t="s">
        <v>713</v>
      </c>
      <c r="O62" t="s">
        <v>714</v>
      </c>
      <c r="P62" t="s">
        <v>715</v>
      </c>
      <c r="Q62" t="s">
        <v>716</v>
      </c>
      <c r="R62" t="s">
        <v>717</v>
      </c>
      <c r="S62" t="s">
        <v>718</v>
      </c>
      <c r="T62" t="s">
        <v>719</v>
      </c>
      <c r="U62" t="s">
        <v>720</v>
      </c>
      <c r="V62" t="s">
        <v>721</v>
      </c>
      <c r="W62" t="s">
        <v>722</v>
      </c>
      <c r="X62" t="s">
        <v>723</v>
      </c>
      <c r="Y62" t="s">
        <v>724</v>
      </c>
    </row>
    <row r="63" spans="1:697" x14ac:dyDescent="0.35">
      <c r="A63" t="s">
        <v>700</v>
      </c>
      <c r="B63">
        <v>7.9783028000000006E-2</v>
      </c>
      <c r="C63">
        <v>8.2783383000000002E-2</v>
      </c>
      <c r="D63">
        <v>9.0064778999999998E-2</v>
      </c>
      <c r="E63">
        <v>9.6548364999999997E-2</v>
      </c>
      <c r="F63">
        <v>0.100785967</v>
      </c>
      <c r="G63">
        <v>0.109371786</v>
      </c>
      <c r="H63">
        <v>0.14240233399999999</v>
      </c>
      <c r="I63">
        <v>0.17389104899999999</v>
      </c>
      <c r="J63">
        <v>0.15698468199999999</v>
      </c>
      <c r="K63">
        <v>0.13650148300000001</v>
      </c>
      <c r="L63">
        <v>0.12562909</v>
      </c>
      <c r="M63">
        <v>0.124670853</v>
      </c>
      <c r="N63">
        <v>0.126857149</v>
      </c>
      <c r="O63">
        <v>0.12920727700000001</v>
      </c>
      <c r="P63">
        <v>0.12833972399999999</v>
      </c>
      <c r="Q63">
        <v>0.12114177399999999</v>
      </c>
      <c r="R63">
        <v>0.108943605</v>
      </c>
      <c r="S63">
        <v>9.2957521000000001E-2</v>
      </c>
      <c r="T63">
        <v>8.7470169E-2</v>
      </c>
      <c r="U63">
        <v>9.3314534000000005E-2</v>
      </c>
      <c r="V63">
        <v>9.5903560999999998E-2</v>
      </c>
      <c r="W63">
        <v>9.0475134999999998E-2</v>
      </c>
      <c r="X63">
        <v>8.2906508000000004E-2</v>
      </c>
      <c r="Y63">
        <v>7.9697551000000005E-2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2021-07-14T12:49:03Z</dcterms:created>
  <dcterms:modified xsi:type="dcterms:W3CDTF">2021-07-14T15:50:36Z</dcterms:modified>
</cp:coreProperties>
</file>