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Stochastic scenario generation New\demand monte-carlo\"/>
    </mc:Choice>
  </mc:AlternateContent>
  <xr:revisionPtr revIDLastSave="0" documentId="13_ncr:1_{EDCEABD7-68E5-438D-9E7B-F6455499B78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V4" i="1" l="1"/>
  <c r="NV6" i="1" s="1"/>
  <c r="NV25" i="1" l="1"/>
  <c r="NV23" i="1"/>
  <c r="NV16" i="1"/>
  <c r="NV24" i="1"/>
  <c r="NV15" i="1"/>
  <c r="NV9" i="1"/>
  <c r="NV17" i="1"/>
  <c r="NV8" i="1"/>
  <c r="NV13" i="1"/>
  <c r="NV12" i="1"/>
  <c r="NV19" i="1"/>
  <c r="NV11" i="1"/>
  <c r="NV7" i="1"/>
  <c r="NV22" i="1"/>
  <c r="NV14" i="1"/>
  <c r="NV21" i="1"/>
  <c r="NV20" i="1"/>
  <c r="NV26" i="1"/>
  <c r="NV18" i="1"/>
  <c r="NV10" i="1"/>
  <c r="JF4" i="1"/>
  <c r="JF6" i="1" s="1"/>
  <c r="JF20" i="1" l="1"/>
  <c r="JF12" i="1"/>
  <c r="JF19" i="1"/>
  <c r="JF11" i="1"/>
  <c r="JF26" i="1"/>
  <c r="JF18" i="1"/>
  <c r="JF10" i="1"/>
  <c r="JF9" i="1"/>
  <c r="JF17" i="1"/>
  <c r="JF24" i="1"/>
  <c r="JF16" i="1"/>
  <c r="JF8" i="1"/>
  <c r="JF21" i="1"/>
  <c r="JF13" i="1"/>
  <c r="JF25" i="1"/>
  <c r="JF23" i="1"/>
  <c r="JF15" i="1"/>
  <c r="JF7" i="1"/>
  <c r="JF22" i="1"/>
  <c r="JF14" i="1"/>
  <c r="B4" i="1" l="1"/>
  <c r="ZU4" i="1" l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Q13" i="1" s="1"/>
  <c r="DP4" i="1"/>
  <c r="DP12" i="1" s="1"/>
  <c r="DO4" i="1"/>
  <c r="DO11" i="1" s="1"/>
  <c r="DN4" i="1"/>
  <c r="DN10" i="1" s="1"/>
  <c r="DM4" i="1"/>
  <c r="DM9" i="1" s="1"/>
  <c r="DL4" i="1"/>
  <c r="DL8" i="1" s="1"/>
  <c r="DK4" i="1"/>
  <c r="DK7" i="1" s="1"/>
  <c r="DJ4" i="1"/>
  <c r="DJ14" i="1" s="1"/>
  <c r="DI4" i="1"/>
  <c r="DI13" i="1" s="1"/>
  <c r="DH4" i="1"/>
  <c r="DH12" i="1" s="1"/>
  <c r="DG4" i="1"/>
  <c r="DG11" i="1" s="1"/>
  <c r="DF4" i="1"/>
  <c r="DF10" i="1" s="1"/>
  <c r="DE4" i="1"/>
  <c r="DE9" i="1" s="1"/>
  <c r="DD4" i="1"/>
  <c r="DD8" i="1" s="1"/>
  <c r="DC4" i="1"/>
  <c r="DC7" i="1" s="1"/>
  <c r="DB4" i="1"/>
  <c r="DB14" i="1" s="1"/>
  <c r="DA4" i="1"/>
  <c r="DA13" i="1" s="1"/>
  <c r="CZ4" i="1"/>
  <c r="CZ12" i="1" s="1"/>
  <c r="CY4" i="1"/>
  <c r="CY11" i="1" s="1"/>
  <c r="CX4" i="1"/>
  <c r="CX10" i="1" s="1"/>
  <c r="CW4" i="1"/>
  <c r="CW9" i="1" s="1"/>
  <c r="CV4" i="1"/>
  <c r="CV8" i="1" s="1"/>
  <c r="CU4" i="1"/>
  <c r="CU7" i="1" s="1"/>
  <c r="CT4" i="1"/>
  <c r="CT7" i="1" s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DB29" i="1" l="1"/>
  <c r="DO27" i="1"/>
  <c r="DH24" i="1"/>
  <c r="DN21" i="1"/>
  <c r="DP15" i="1"/>
  <c r="DH11" i="1"/>
  <c r="DN30" i="1"/>
  <c r="DK23" i="1"/>
  <c r="DO14" i="1"/>
  <c r="DL20" i="1"/>
  <c r="DK10" i="1"/>
  <c r="DH27" i="1"/>
  <c r="DK19" i="1"/>
  <c r="CY10" i="1"/>
  <c r="CY27" i="1"/>
  <c r="CU19" i="1"/>
  <c r="CT30" i="1"/>
  <c r="CU27" i="1"/>
  <c r="CU18" i="1"/>
  <c r="CT22" i="1"/>
  <c r="DK26" i="1"/>
  <c r="DB17" i="1"/>
  <c r="CT14" i="1"/>
  <c r="FM7" i="1"/>
  <c r="FM15" i="1"/>
  <c r="FM23" i="1"/>
  <c r="FM24" i="1"/>
  <c r="FM17" i="1"/>
  <c r="FM25" i="1"/>
  <c r="FM18" i="1"/>
  <c r="FM19" i="1"/>
  <c r="FM12" i="1"/>
  <c r="FM29" i="1"/>
  <c r="FM30" i="1"/>
  <c r="FM8" i="1"/>
  <c r="FM16" i="1"/>
  <c r="FM26" i="1"/>
  <c r="FM27" i="1"/>
  <c r="FM20" i="1"/>
  <c r="FM13" i="1"/>
  <c r="FM14" i="1"/>
  <c r="FM9" i="1"/>
  <c r="FM28" i="1"/>
  <c r="FM10" i="1"/>
  <c r="FM11" i="1"/>
  <c r="FM21" i="1"/>
  <c r="FM22" i="1"/>
  <c r="EO7" i="1"/>
  <c r="EO15" i="1"/>
  <c r="EO23" i="1"/>
  <c r="EO16" i="1"/>
  <c r="EO24" i="1"/>
  <c r="EO9" i="1"/>
  <c r="EO17" i="1"/>
  <c r="EO25" i="1"/>
  <c r="EO10" i="1"/>
  <c r="EO18" i="1"/>
  <c r="EO26" i="1"/>
  <c r="EO27" i="1"/>
  <c r="EO12" i="1"/>
  <c r="EO28" i="1"/>
  <c r="EO13" i="1"/>
  <c r="EO29" i="1"/>
  <c r="EO8" i="1"/>
  <c r="EO11" i="1"/>
  <c r="EO20" i="1"/>
  <c r="EO21" i="1"/>
  <c r="EO14" i="1"/>
  <c r="EO19" i="1"/>
  <c r="EO22" i="1"/>
  <c r="EO30" i="1"/>
  <c r="DP11" i="1"/>
  <c r="DP19" i="1"/>
  <c r="EN7" i="1"/>
  <c r="EN27" i="1"/>
  <c r="EN8" i="1"/>
  <c r="EN12" i="1"/>
  <c r="EN16" i="1"/>
  <c r="EN20" i="1"/>
  <c r="EN24" i="1"/>
  <c r="EN28" i="1"/>
  <c r="EN13" i="1"/>
  <c r="EN17" i="1"/>
  <c r="EN21" i="1"/>
  <c r="EN25" i="1"/>
  <c r="EN29" i="1"/>
  <c r="EN14" i="1"/>
  <c r="EN18" i="1"/>
  <c r="EN26" i="1"/>
  <c r="EN15" i="1"/>
  <c r="EN9" i="1"/>
  <c r="EN10" i="1"/>
  <c r="EN22" i="1"/>
  <c r="EN30" i="1"/>
  <c r="EN11" i="1"/>
  <c r="EN19" i="1"/>
  <c r="EN23" i="1"/>
  <c r="DP24" i="1"/>
  <c r="DP28" i="1"/>
  <c r="DP27" i="1"/>
  <c r="DP23" i="1"/>
  <c r="DP7" i="1"/>
  <c r="FL7" i="1"/>
  <c r="FL11" i="1"/>
  <c r="FL15" i="1"/>
  <c r="FL19" i="1"/>
  <c r="FL23" i="1"/>
  <c r="FL27" i="1"/>
  <c r="FL8" i="1"/>
  <c r="FL12" i="1"/>
  <c r="FL24" i="1"/>
  <c r="FL9" i="1"/>
  <c r="FL25" i="1"/>
  <c r="FL14" i="1"/>
  <c r="FL22" i="1"/>
  <c r="FL30" i="1"/>
  <c r="FL20" i="1"/>
  <c r="FL13" i="1"/>
  <c r="FL17" i="1"/>
  <c r="FL21" i="1"/>
  <c r="FL29" i="1"/>
  <c r="FL18" i="1"/>
  <c r="FL26" i="1"/>
  <c r="FL16" i="1"/>
  <c r="FL28" i="1"/>
  <c r="FL10" i="1"/>
  <c r="DP20" i="1"/>
  <c r="EM8" i="1"/>
  <c r="EM16" i="1"/>
  <c r="EM24" i="1"/>
  <c r="EM11" i="1"/>
  <c r="EM19" i="1"/>
  <c r="EM27" i="1"/>
  <c r="EM30" i="1"/>
  <c r="EM20" i="1"/>
  <c r="EM15" i="1"/>
  <c r="EM10" i="1"/>
  <c r="EM26" i="1"/>
  <c r="EM13" i="1"/>
  <c r="EM14" i="1"/>
  <c r="EM22" i="1"/>
  <c r="EM28" i="1"/>
  <c r="EM23" i="1"/>
  <c r="EM21" i="1"/>
  <c r="EM9" i="1"/>
  <c r="EM17" i="1"/>
  <c r="EM25" i="1"/>
  <c r="EM12" i="1"/>
  <c r="EM7" i="1"/>
  <c r="EM18" i="1"/>
  <c r="EM29" i="1"/>
  <c r="DO23" i="1"/>
  <c r="DO10" i="1"/>
  <c r="DO22" i="1"/>
  <c r="DO18" i="1"/>
  <c r="FK8" i="1"/>
  <c r="FK16" i="1"/>
  <c r="FK24" i="1"/>
  <c r="FK11" i="1"/>
  <c r="FK19" i="1"/>
  <c r="FK27" i="1"/>
  <c r="FK7" i="1"/>
  <c r="FK10" i="1"/>
  <c r="FK13" i="1"/>
  <c r="FK14" i="1"/>
  <c r="FK22" i="1"/>
  <c r="FK30" i="1"/>
  <c r="FK28" i="1"/>
  <c r="FK15" i="1"/>
  <c r="FK26" i="1"/>
  <c r="FK21" i="1"/>
  <c r="FK9" i="1"/>
  <c r="FK17" i="1"/>
  <c r="FK25" i="1"/>
  <c r="FK12" i="1"/>
  <c r="FK20" i="1"/>
  <c r="FK23" i="1"/>
  <c r="FK18" i="1"/>
  <c r="FK29" i="1"/>
  <c r="DO26" i="1"/>
  <c r="DO19" i="1"/>
  <c r="DN29" i="1"/>
  <c r="DN25" i="1"/>
  <c r="DN17" i="1"/>
  <c r="EL16" i="1"/>
  <c r="EL26" i="1"/>
  <c r="EL7" i="1"/>
  <c r="EL13" i="1"/>
  <c r="EL21" i="1"/>
  <c r="EL27" i="1"/>
  <c r="EL8" i="1"/>
  <c r="EL10" i="1"/>
  <c r="EL12" i="1"/>
  <c r="EL14" i="1"/>
  <c r="EL18" i="1"/>
  <c r="EL20" i="1"/>
  <c r="EL22" i="1"/>
  <c r="EL24" i="1"/>
  <c r="EL28" i="1"/>
  <c r="EL30" i="1"/>
  <c r="EL11" i="1"/>
  <c r="EL15" i="1"/>
  <c r="EL19" i="1"/>
  <c r="EL25" i="1"/>
  <c r="EL9" i="1"/>
  <c r="EL17" i="1"/>
  <c r="EL23" i="1"/>
  <c r="EL29" i="1"/>
  <c r="FJ7" i="1"/>
  <c r="FJ9" i="1"/>
  <c r="FJ11" i="1"/>
  <c r="FJ13" i="1"/>
  <c r="FJ17" i="1"/>
  <c r="FJ19" i="1"/>
  <c r="FJ25" i="1"/>
  <c r="FJ27" i="1"/>
  <c r="FJ10" i="1"/>
  <c r="FJ18" i="1"/>
  <c r="FJ22" i="1"/>
  <c r="FJ26" i="1"/>
  <c r="FJ30" i="1"/>
  <c r="FJ8" i="1"/>
  <c r="FJ12" i="1"/>
  <c r="FJ14" i="1"/>
  <c r="FJ16" i="1"/>
  <c r="FJ20" i="1"/>
  <c r="FJ24" i="1"/>
  <c r="FJ28" i="1"/>
  <c r="FJ15" i="1"/>
  <c r="FJ23" i="1"/>
  <c r="FJ21" i="1"/>
  <c r="FJ29" i="1"/>
  <c r="EK12" i="1"/>
  <c r="EK20" i="1"/>
  <c r="EK28" i="1"/>
  <c r="EK9" i="1"/>
  <c r="EK17" i="1"/>
  <c r="EK25" i="1"/>
  <c r="EK18" i="1"/>
  <c r="EK26" i="1"/>
  <c r="EK14" i="1"/>
  <c r="EK22" i="1"/>
  <c r="EK30" i="1"/>
  <c r="EK19" i="1"/>
  <c r="EK27" i="1"/>
  <c r="EK15" i="1"/>
  <c r="EK11" i="1"/>
  <c r="EK7" i="1"/>
  <c r="EK8" i="1"/>
  <c r="EK16" i="1"/>
  <c r="EK24" i="1"/>
  <c r="EK13" i="1"/>
  <c r="EK21" i="1"/>
  <c r="EK29" i="1"/>
  <c r="EK10" i="1"/>
  <c r="EK23" i="1"/>
  <c r="FI12" i="1"/>
  <c r="FI20" i="1"/>
  <c r="FI28" i="1"/>
  <c r="FI21" i="1"/>
  <c r="FI7" i="1"/>
  <c r="FI9" i="1"/>
  <c r="FI17" i="1"/>
  <c r="FI25" i="1"/>
  <c r="FI11" i="1"/>
  <c r="FI19" i="1"/>
  <c r="FI24" i="1"/>
  <c r="FI13" i="1"/>
  <c r="FI18" i="1"/>
  <c r="FI23" i="1"/>
  <c r="FI14" i="1"/>
  <c r="FI22" i="1"/>
  <c r="FI30" i="1"/>
  <c r="FI27" i="1"/>
  <c r="FI10" i="1"/>
  <c r="FI8" i="1"/>
  <c r="FI16" i="1"/>
  <c r="FI29" i="1"/>
  <c r="FI26" i="1"/>
  <c r="FI15" i="1"/>
  <c r="EJ7" i="1"/>
  <c r="EJ11" i="1"/>
  <c r="EJ15" i="1"/>
  <c r="EJ19" i="1"/>
  <c r="EJ23" i="1"/>
  <c r="EJ27" i="1"/>
  <c r="EJ22" i="1"/>
  <c r="EJ26" i="1"/>
  <c r="EJ30" i="1"/>
  <c r="EJ13" i="1"/>
  <c r="EJ17" i="1"/>
  <c r="EJ21" i="1"/>
  <c r="EJ29" i="1"/>
  <c r="EJ12" i="1"/>
  <c r="EJ20" i="1"/>
  <c r="EJ9" i="1"/>
  <c r="EJ25" i="1"/>
  <c r="EJ8" i="1"/>
  <c r="EJ16" i="1"/>
  <c r="EJ24" i="1"/>
  <c r="EJ10" i="1"/>
  <c r="EJ14" i="1"/>
  <c r="EJ18" i="1"/>
  <c r="EJ28" i="1"/>
  <c r="DL23" i="1"/>
  <c r="DL19" i="1"/>
  <c r="DL15" i="1"/>
  <c r="DL28" i="1"/>
  <c r="DL7" i="1"/>
  <c r="FH7" i="1"/>
  <c r="FH11" i="1"/>
  <c r="FH15" i="1"/>
  <c r="FH19" i="1"/>
  <c r="FH23" i="1"/>
  <c r="FH27" i="1"/>
  <c r="FH9" i="1"/>
  <c r="FH21" i="1"/>
  <c r="FH29" i="1"/>
  <c r="FH8" i="1"/>
  <c r="FH20" i="1"/>
  <c r="FH10" i="1"/>
  <c r="FH14" i="1"/>
  <c r="FH18" i="1"/>
  <c r="FH22" i="1"/>
  <c r="FH26" i="1"/>
  <c r="FH30" i="1"/>
  <c r="FH13" i="1"/>
  <c r="FH17" i="1"/>
  <c r="FH25" i="1"/>
  <c r="FH12" i="1"/>
  <c r="FH24" i="1"/>
  <c r="FH28" i="1"/>
  <c r="FH16" i="1"/>
  <c r="DL11" i="1"/>
  <c r="DL27" i="1"/>
  <c r="DL24" i="1"/>
  <c r="DK22" i="1"/>
  <c r="DK27" i="1"/>
  <c r="DK14" i="1"/>
  <c r="DK18" i="1"/>
  <c r="EI7" i="1"/>
  <c r="EI15" i="1"/>
  <c r="EI23" i="1"/>
  <c r="EI28" i="1"/>
  <c r="EI18" i="1"/>
  <c r="EI14" i="1"/>
  <c r="EI22" i="1"/>
  <c r="EI30" i="1"/>
  <c r="EI11" i="1"/>
  <c r="EI10" i="1"/>
  <c r="EI9" i="1"/>
  <c r="EI16" i="1"/>
  <c r="EI13" i="1"/>
  <c r="EI21" i="1"/>
  <c r="EI29" i="1"/>
  <c r="EI20" i="1"/>
  <c r="EI19" i="1"/>
  <c r="EI27" i="1"/>
  <c r="EI17" i="1"/>
  <c r="EI25" i="1"/>
  <c r="EI24" i="1"/>
  <c r="EI12" i="1"/>
  <c r="EI26" i="1"/>
  <c r="EI8" i="1"/>
  <c r="FG7" i="1"/>
  <c r="FG15" i="1"/>
  <c r="FG23" i="1"/>
  <c r="FG19" i="1"/>
  <c r="FG9" i="1"/>
  <c r="FG24" i="1"/>
  <c r="FG14" i="1"/>
  <c r="FG22" i="1"/>
  <c r="FG30" i="1"/>
  <c r="FG29" i="1"/>
  <c r="FG10" i="1"/>
  <c r="FG26" i="1"/>
  <c r="FG8" i="1"/>
  <c r="FG13" i="1"/>
  <c r="FG21" i="1"/>
  <c r="FG17" i="1"/>
  <c r="FG12" i="1"/>
  <c r="FG20" i="1"/>
  <c r="FG28" i="1"/>
  <c r="FG11" i="1"/>
  <c r="FG27" i="1"/>
  <c r="FG18" i="1"/>
  <c r="FG25" i="1"/>
  <c r="FG16" i="1"/>
  <c r="DJ25" i="1"/>
  <c r="DJ21" i="1"/>
  <c r="DJ30" i="1"/>
  <c r="DJ29" i="1"/>
  <c r="FF7" i="1"/>
  <c r="FF8" i="1"/>
  <c r="FF10" i="1"/>
  <c r="FF14" i="1"/>
  <c r="FF21" i="1"/>
  <c r="FF24" i="1"/>
  <c r="FF27" i="1"/>
  <c r="FF30" i="1"/>
  <c r="FF9" i="1"/>
  <c r="FF17" i="1"/>
  <c r="FF25" i="1"/>
  <c r="FF12" i="1"/>
  <c r="FF13" i="1"/>
  <c r="FF15" i="1"/>
  <c r="FF19" i="1"/>
  <c r="FF22" i="1"/>
  <c r="FF28" i="1"/>
  <c r="FF11" i="1"/>
  <c r="FF16" i="1"/>
  <c r="FF20" i="1"/>
  <c r="FF23" i="1"/>
  <c r="FF26" i="1"/>
  <c r="FF29" i="1"/>
  <c r="FF18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7" i="1"/>
  <c r="EH26" i="1"/>
  <c r="EH24" i="1"/>
  <c r="EH28" i="1"/>
  <c r="EH25" i="1"/>
  <c r="EH29" i="1"/>
  <c r="EH30" i="1"/>
  <c r="DJ17" i="1"/>
  <c r="FE7" i="1"/>
  <c r="FE15" i="1"/>
  <c r="FE23" i="1"/>
  <c r="FE20" i="1"/>
  <c r="FE30" i="1"/>
  <c r="FE8" i="1"/>
  <c r="FE16" i="1"/>
  <c r="FE24" i="1"/>
  <c r="FE9" i="1"/>
  <c r="FE17" i="1"/>
  <c r="FE25" i="1"/>
  <c r="FE10" i="1"/>
  <c r="FE18" i="1"/>
  <c r="FE26" i="1"/>
  <c r="FE12" i="1"/>
  <c r="FE11" i="1"/>
  <c r="FE19" i="1"/>
  <c r="FE27" i="1"/>
  <c r="FE28" i="1"/>
  <c r="FE13" i="1"/>
  <c r="FE21" i="1"/>
  <c r="FE29" i="1"/>
  <c r="FE14" i="1"/>
  <c r="FE22" i="1"/>
  <c r="EG7" i="1"/>
  <c r="EG15" i="1"/>
  <c r="EG23" i="1"/>
  <c r="EG22" i="1"/>
  <c r="EG8" i="1"/>
  <c r="EG16" i="1"/>
  <c r="EG24" i="1"/>
  <c r="EG20" i="1"/>
  <c r="EG9" i="1"/>
  <c r="EG17" i="1"/>
  <c r="EG25" i="1"/>
  <c r="EG30" i="1"/>
  <c r="EG10" i="1"/>
  <c r="EG18" i="1"/>
  <c r="EG26" i="1"/>
  <c r="EG12" i="1"/>
  <c r="EG14" i="1"/>
  <c r="EG11" i="1"/>
  <c r="EG19" i="1"/>
  <c r="EG27" i="1"/>
  <c r="EG28" i="1"/>
  <c r="EG13" i="1"/>
  <c r="EG21" i="1"/>
  <c r="EG29" i="1"/>
  <c r="EF25" i="1"/>
  <c r="EF22" i="1"/>
  <c r="EF30" i="1"/>
  <c r="EF15" i="1"/>
  <c r="EF23" i="1"/>
  <c r="EF27" i="1"/>
  <c r="EF8" i="1"/>
  <c r="EF16" i="1"/>
  <c r="EF28" i="1"/>
  <c r="EF9" i="1"/>
  <c r="EF13" i="1"/>
  <c r="EF17" i="1"/>
  <c r="EF21" i="1"/>
  <c r="EF29" i="1"/>
  <c r="EF18" i="1"/>
  <c r="EF11" i="1"/>
  <c r="EF20" i="1"/>
  <c r="EF10" i="1"/>
  <c r="EF14" i="1"/>
  <c r="EF26" i="1"/>
  <c r="EF7" i="1"/>
  <c r="EF19" i="1"/>
  <c r="EF12" i="1"/>
  <c r="EF24" i="1"/>
  <c r="DH28" i="1"/>
  <c r="DH15" i="1"/>
  <c r="DH23" i="1"/>
  <c r="FD13" i="1"/>
  <c r="FD25" i="1"/>
  <c r="FD29" i="1"/>
  <c r="FD15" i="1"/>
  <c r="FD23" i="1"/>
  <c r="FD16" i="1"/>
  <c r="FD24" i="1"/>
  <c r="FD9" i="1"/>
  <c r="FD17" i="1"/>
  <c r="FD21" i="1"/>
  <c r="FD11" i="1"/>
  <c r="FD19" i="1"/>
  <c r="FD12" i="1"/>
  <c r="FD20" i="1"/>
  <c r="FD28" i="1"/>
  <c r="FD10" i="1"/>
  <c r="FD14" i="1"/>
  <c r="FD18" i="1"/>
  <c r="FD22" i="1"/>
  <c r="FD26" i="1"/>
  <c r="FD30" i="1"/>
  <c r="FD7" i="1"/>
  <c r="FD27" i="1"/>
  <c r="FD8" i="1"/>
  <c r="DH20" i="1"/>
  <c r="DH7" i="1"/>
  <c r="DH19" i="1"/>
  <c r="DG27" i="1"/>
  <c r="DG18" i="1"/>
  <c r="DG10" i="1"/>
  <c r="DG22" i="1"/>
  <c r="DG14" i="1"/>
  <c r="FC13" i="1"/>
  <c r="FC21" i="1"/>
  <c r="FC29" i="1"/>
  <c r="FC19" i="1"/>
  <c r="FC22" i="1"/>
  <c r="FC26" i="1"/>
  <c r="FC8" i="1"/>
  <c r="FC16" i="1"/>
  <c r="FC24" i="1"/>
  <c r="FC27" i="1"/>
  <c r="FC10" i="1"/>
  <c r="FC11" i="1"/>
  <c r="FC14" i="1"/>
  <c r="FC30" i="1"/>
  <c r="FC23" i="1"/>
  <c r="FC9" i="1"/>
  <c r="FC17" i="1"/>
  <c r="FC25" i="1"/>
  <c r="FC12" i="1"/>
  <c r="FC20" i="1"/>
  <c r="FC28" i="1"/>
  <c r="FC7" i="1"/>
  <c r="FC15" i="1"/>
  <c r="FC18" i="1"/>
  <c r="EE10" i="1"/>
  <c r="EE18" i="1"/>
  <c r="EE26" i="1"/>
  <c r="EE13" i="1"/>
  <c r="EE21" i="1"/>
  <c r="EE29" i="1"/>
  <c r="EE28" i="1"/>
  <c r="EE8" i="1"/>
  <c r="EE16" i="1"/>
  <c r="EE24" i="1"/>
  <c r="EE15" i="1"/>
  <c r="EE11" i="1"/>
  <c r="EE19" i="1"/>
  <c r="EE27" i="1"/>
  <c r="EE30" i="1"/>
  <c r="EE7" i="1"/>
  <c r="EE14" i="1"/>
  <c r="EE22" i="1"/>
  <c r="EE20" i="1"/>
  <c r="EE9" i="1"/>
  <c r="EE17" i="1"/>
  <c r="EE25" i="1"/>
  <c r="EE12" i="1"/>
  <c r="EE23" i="1"/>
  <c r="DG23" i="1"/>
  <c r="DG26" i="1"/>
  <c r="DG19" i="1"/>
  <c r="ED10" i="1"/>
  <c r="ED14" i="1"/>
  <c r="ED16" i="1"/>
  <c r="ED20" i="1"/>
  <c r="ED22" i="1"/>
  <c r="ED26" i="1"/>
  <c r="ED23" i="1"/>
  <c r="ED8" i="1"/>
  <c r="ED28" i="1"/>
  <c r="ED17" i="1"/>
  <c r="ED12" i="1"/>
  <c r="ED18" i="1"/>
  <c r="ED24" i="1"/>
  <c r="ED30" i="1"/>
  <c r="ED15" i="1"/>
  <c r="ED25" i="1"/>
  <c r="ED7" i="1"/>
  <c r="ED11" i="1"/>
  <c r="ED21" i="1"/>
  <c r="ED29" i="1"/>
  <c r="ED9" i="1"/>
  <c r="ED13" i="1"/>
  <c r="ED19" i="1"/>
  <c r="ED27" i="1"/>
  <c r="FB10" i="1"/>
  <c r="FB16" i="1"/>
  <c r="FB22" i="1"/>
  <c r="FB21" i="1"/>
  <c r="FB8" i="1"/>
  <c r="FB18" i="1"/>
  <c r="FB24" i="1"/>
  <c r="FB30" i="1"/>
  <c r="FB27" i="1"/>
  <c r="FB12" i="1"/>
  <c r="FB14" i="1"/>
  <c r="FB20" i="1"/>
  <c r="FB26" i="1"/>
  <c r="FB28" i="1"/>
  <c r="FB17" i="1"/>
  <c r="FB25" i="1"/>
  <c r="FB7" i="1"/>
  <c r="FB13" i="1"/>
  <c r="FB23" i="1"/>
  <c r="FB9" i="1"/>
  <c r="FB11" i="1"/>
  <c r="FB15" i="1"/>
  <c r="FB19" i="1"/>
  <c r="FB29" i="1"/>
  <c r="DF29" i="1"/>
  <c r="DF21" i="1"/>
  <c r="DF25" i="1"/>
  <c r="DF17" i="1"/>
  <c r="DF30" i="1"/>
  <c r="EC12" i="1"/>
  <c r="EC20" i="1"/>
  <c r="EC28" i="1"/>
  <c r="EC9" i="1"/>
  <c r="EC17" i="1"/>
  <c r="EC25" i="1"/>
  <c r="EC7" i="1"/>
  <c r="EC15" i="1"/>
  <c r="EC23" i="1"/>
  <c r="EC14" i="1"/>
  <c r="EC22" i="1"/>
  <c r="EC30" i="1"/>
  <c r="EC27" i="1"/>
  <c r="EC29" i="1"/>
  <c r="EC18" i="1"/>
  <c r="EC11" i="1"/>
  <c r="EC19" i="1"/>
  <c r="EC26" i="1"/>
  <c r="EC8" i="1"/>
  <c r="EC16" i="1"/>
  <c r="EC24" i="1"/>
  <c r="EC13" i="1"/>
  <c r="EC21" i="1"/>
  <c r="EC10" i="1"/>
  <c r="FA12" i="1"/>
  <c r="FA20" i="1"/>
  <c r="FA28" i="1"/>
  <c r="FA9" i="1"/>
  <c r="FA17" i="1"/>
  <c r="FA25" i="1"/>
  <c r="FA10" i="1"/>
  <c r="FA26" i="1"/>
  <c r="FA23" i="1"/>
  <c r="FA14" i="1"/>
  <c r="FA22" i="1"/>
  <c r="FA30" i="1"/>
  <c r="FA11" i="1"/>
  <c r="FA19" i="1"/>
  <c r="FA27" i="1"/>
  <c r="FA8" i="1"/>
  <c r="FA16" i="1"/>
  <c r="FA24" i="1"/>
  <c r="FA18" i="1"/>
  <c r="FA7" i="1"/>
  <c r="FA15" i="1"/>
  <c r="FA13" i="1"/>
  <c r="FA21" i="1"/>
  <c r="FA29" i="1"/>
  <c r="DD24" i="1"/>
  <c r="DD19" i="1"/>
  <c r="DD23" i="1"/>
  <c r="DD20" i="1"/>
  <c r="EB7" i="1"/>
  <c r="EB11" i="1"/>
  <c r="EB15" i="1"/>
  <c r="EB19" i="1"/>
  <c r="EB23" i="1"/>
  <c r="EB27" i="1"/>
  <c r="EB22" i="1"/>
  <c r="EB26" i="1"/>
  <c r="EB29" i="1"/>
  <c r="EB16" i="1"/>
  <c r="EB18" i="1"/>
  <c r="EB28" i="1"/>
  <c r="EB10" i="1"/>
  <c r="EB14" i="1"/>
  <c r="EB30" i="1"/>
  <c r="EB21" i="1"/>
  <c r="EB9" i="1"/>
  <c r="EB13" i="1"/>
  <c r="EB17" i="1"/>
  <c r="EB25" i="1"/>
  <c r="EB12" i="1"/>
  <c r="EB24" i="1"/>
  <c r="EB8" i="1"/>
  <c r="EB20" i="1"/>
  <c r="DD27" i="1"/>
  <c r="DD11" i="1"/>
  <c r="DD7" i="1"/>
  <c r="EZ14" i="1"/>
  <c r="EZ18" i="1"/>
  <c r="EZ26" i="1"/>
  <c r="EZ30" i="1"/>
  <c r="EZ10" i="1"/>
  <c r="EZ22" i="1"/>
  <c r="EZ9" i="1"/>
  <c r="EZ13" i="1"/>
  <c r="EZ17" i="1"/>
  <c r="EZ21" i="1"/>
  <c r="EZ25" i="1"/>
  <c r="EZ29" i="1"/>
  <c r="EZ8" i="1"/>
  <c r="EZ12" i="1"/>
  <c r="EZ16" i="1"/>
  <c r="EZ20" i="1"/>
  <c r="EZ24" i="1"/>
  <c r="EZ28" i="1"/>
  <c r="EZ11" i="1"/>
  <c r="EZ19" i="1"/>
  <c r="EZ23" i="1"/>
  <c r="EZ7" i="1"/>
  <c r="EZ15" i="1"/>
  <c r="EZ27" i="1"/>
  <c r="DD28" i="1"/>
  <c r="DD15" i="1"/>
  <c r="DC23" i="1"/>
  <c r="DC18" i="1"/>
  <c r="DC26" i="1"/>
  <c r="EA14" i="1"/>
  <c r="EA22" i="1"/>
  <c r="EA30" i="1"/>
  <c r="EA12" i="1"/>
  <c r="EA28" i="1"/>
  <c r="EA13" i="1"/>
  <c r="EA21" i="1"/>
  <c r="EA29" i="1"/>
  <c r="EA20" i="1"/>
  <c r="EA11" i="1"/>
  <c r="EA19" i="1"/>
  <c r="EA27" i="1"/>
  <c r="EA10" i="1"/>
  <c r="EA18" i="1"/>
  <c r="EA26" i="1"/>
  <c r="EA23" i="1"/>
  <c r="EA9" i="1"/>
  <c r="EA17" i="1"/>
  <c r="EA25" i="1"/>
  <c r="EA7" i="1"/>
  <c r="EA8" i="1"/>
  <c r="EA16" i="1"/>
  <c r="EA24" i="1"/>
  <c r="EA15" i="1"/>
  <c r="DC27" i="1"/>
  <c r="DC19" i="1"/>
  <c r="EY22" i="1"/>
  <c r="EY13" i="1"/>
  <c r="EY21" i="1"/>
  <c r="EY29" i="1"/>
  <c r="EY12" i="1"/>
  <c r="EY20" i="1"/>
  <c r="EY28" i="1"/>
  <c r="EY8" i="1"/>
  <c r="EY24" i="1"/>
  <c r="EY11" i="1"/>
  <c r="EY19" i="1"/>
  <c r="EY27" i="1"/>
  <c r="EY7" i="1"/>
  <c r="EY10" i="1"/>
  <c r="EY18" i="1"/>
  <c r="EY26" i="1"/>
  <c r="EY25" i="1"/>
  <c r="EY15" i="1"/>
  <c r="EY23" i="1"/>
  <c r="EY9" i="1"/>
  <c r="EY17" i="1"/>
  <c r="EY16" i="1"/>
  <c r="EY14" i="1"/>
  <c r="EY30" i="1"/>
  <c r="DC22" i="1"/>
  <c r="DC14" i="1"/>
  <c r="DC10" i="1"/>
  <c r="DB21" i="1"/>
  <c r="DB30" i="1"/>
  <c r="EX7" i="1"/>
  <c r="EX10" i="1"/>
  <c r="EX13" i="1"/>
  <c r="EX15" i="1"/>
  <c r="EX18" i="1"/>
  <c r="EX21" i="1"/>
  <c r="EX24" i="1"/>
  <c r="EX26" i="1"/>
  <c r="EX28" i="1"/>
  <c r="EX30" i="1"/>
  <c r="EX8" i="1"/>
  <c r="EX12" i="1"/>
  <c r="EX16" i="1"/>
  <c r="EX19" i="1"/>
  <c r="EX23" i="1"/>
  <c r="EX9" i="1"/>
  <c r="EX11" i="1"/>
  <c r="EX14" i="1"/>
  <c r="EX17" i="1"/>
  <c r="EX20" i="1"/>
  <c r="EX22" i="1"/>
  <c r="EX25" i="1"/>
  <c r="EX27" i="1"/>
  <c r="EX29" i="1"/>
  <c r="DZ8" i="1"/>
  <c r="DZ20" i="1"/>
  <c r="DZ25" i="1"/>
  <c r="DZ7" i="1"/>
  <c r="DZ17" i="1"/>
  <c r="DZ29" i="1"/>
  <c r="DZ11" i="1"/>
  <c r="DZ13" i="1"/>
  <c r="DZ15" i="1"/>
  <c r="DZ18" i="1"/>
  <c r="DZ23" i="1"/>
  <c r="DZ26" i="1"/>
  <c r="DZ9" i="1"/>
  <c r="DZ14" i="1"/>
  <c r="DZ22" i="1"/>
  <c r="DZ28" i="1"/>
  <c r="DZ10" i="1"/>
  <c r="DZ12" i="1"/>
  <c r="DZ16" i="1"/>
  <c r="DZ19" i="1"/>
  <c r="DZ21" i="1"/>
  <c r="DZ24" i="1"/>
  <c r="DZ27" i="1"/>
  <c r="DZ30" i="1"/>
  <c r="DB25" i="1"/>
  <c r="DY8" i="1"/>
  <c r="DY16" i="1"/>
  <c r="DY24" i="1"/>
  <c r="DY9" i="1"/>
  <c r="DY17" i="1"/>
  <c r="DY25" i="1"/>
  <c r="DY7" i="1"/>
  <c r="DY10" i="1"/>
  <c r="DY18" i="1"/>
  <c r="DY26" i="1"/>
  <c r="DY20" i="1"/>
  <c r="DY23" i="1"/>
  <c r="DY11" i="1"/>
  <c r="DY19" i="1"/>
  <c r="DY27" i="1"/>
  <c r="DY28" i="1"/>
  <c r="DY12" i="1"/>
  <c r="DY30" i="1"/>
  <c r="DY13" i="1"/>
  <c r="DY21" i="1"/>
  <c r="DY29" i="1"/>
  <c r="DY14" i="1"/>
  <c r="DY22" i="1"/>
  <c r="DY15" i="1"/>
  <c r="EW8" i="1"/>
  <c r="EW16" i="1"/>
  <c r="EW24" i="1"/>
  <c r="EW9" i="1"/>
  <c r="EW17" i="1"/>
  <c r="EW25" i="1"/>
  <c r="EW10" i="1"/>
  <c r="EW18" i="1"/>
  <c r="EW26" i="1"/>
  <c r="EW28" i="1"/>
  <c r="EW7" i="1"/>
  <c r="EW11" i="1"/>
  <c r="EW19" i="1"/>
  <c r="EW27" i="1"/>
  <c r="EW23" i="1"/>
  <c r="EW12" i="1"/>
  <c r="EW20" i="1"/>
  <c r="EW15" i="1"/>
  <c r="EW13" i="1"/>
  <c r="EW21" i="1"/>
  <c r="EW29" i="1"/>
  <c r="EW14" i="1"/>
  <c r="EW22" i="1"/>
  <c r="EW30" i="1"/>
  <c r="CZ20" i="1"/>
  <c r="CZ19" i="1"/>
  <c r="CZ11" i="1"/>
  <c r="CZ15" i="1"/>
  <c r="CZ28" i="1"/>
  <c r="CZ24" i="1"/>
  <c r="CZ27" i="1"/>
  <c r="CZ23" i="1"/>
  <c r="CZ7" i="1"/>
  <c r="DX7" i="1"/>
  <c r="DX11" i="1"/>
  <c r="DX15" i="1"/>
  <c r="DX19" i="1"/>
  <c r="DX23" i="1"/>
  <c r="DX27" i="1"/>
  <c r="DX25" i="1"/>
  <c r="DX20" i="1"/>
  <c r="DX8" i="1"/>
  <c r="DX12" i="1"/>
  <c r="DX16" i="1"/>
  <c r="DX24" i="1"/>
  <c r="DX28" i="1"/>
  <c r="DX29" i="1"/>
  <c r="DX18" i="1"/>
  <c r="DX26" i="1"/>
  <c r="DX21" i="1"/>
  <c r="DX14" i="1"/>
  <c r="DX22" i="1"/>
  <c r="DX9" i="1"/>
  <c r="DX13" i="1"/>
  <c r="DX17" i="1"/>
  <c r="DX10" i="1"/>
  <c r="DX30" i="1"/>
  <c r="EV7" i="1"/>
  <c r="EV11" i="1"/>
  <c r="EV15" i="1"/>
  <c r="EV19" i="1"/>
  <c r="EV23" i="1"/>
  <c r="EV27" i="1"/>
  <c r="EV12" i="1"/>
  <c r="EV20" i="1"/>
  <c r="EV24" i="1"/>
  <c r="EV8" i="1"/>
  <c r="EV16" i="1"/>
  <c r="EV28" i="1"/>
  <c r="EV13" i="1"/>
  <c r="EV9" i="1"/>
  <c r="EV17" i="1"/>
  <c r="EV21" i="1"/>
  <c r="EV25" i="1"/>
  <c r="EV29" i="1"/>
  <c r="EV10" i="1"/>
  <c r="EV14" i="1"/>
  <c r="EV18" i="1"/>
  <c r="EV22" i="1"/>
  <c r="EV26" i="1"/>
  <c r="EV30" i="1"/>
  <c r="CY23" i="1"/>
  <c r="CY19" i="1"/>
  <c r="CY26" i="1"/>
  <c r="CY22" i="1"/>
  <c r="CY14" i="1"/>
  <c r="DW10" i="1"/>
  <c r="DW18" i="1"/>
  <c r="DW26" i="1"/>
  <c r="DW29" i="1"/>
  <c r="DW19" i="1"/>
  <c r="DW13" i="1"/>
  <c r="DW21" i="1"/>
  <c r="DW22" i="1"/>
  <c r="DW30" i="1"/>
  <c r="DW8" i="1"/>
  <c r="DW16" i="1"/>
  <c r="DW24" i="1"/>
  <c r="DW11" i="1"/>
  <c r="DW27" i="1"/>
  <c r="DW14" i="1"/>
  <c r="DW9" i="1"/>
  <c r="DW17" i="1"/>
  <c r="DW25" i="1"/>
  <c r="DW28" i="1"/>
  <c r="DW23" i="1"/>
  <c r="DW12" i="1"/>
  <c r="DW20" i="1"/>
  <c r="DW7" i="1"/>
  <c r="DW15" i="1"/>
  <c r="EU7" i="1"/>
  <c r="EU15" i="1"/>
  <c r="EU23" i="1"/>
  <c r="EU10" i="1"/>
  <c r="EU18" i="1"/>
  <c r="EU26" i="1"/>
  <c r="EU22" i="1"/>
  <c r="EU13" i="1"/>
  <c r="EU21" i="1"/>
  <c r="EU29" i="1"/>
  <c r="EU27" i="1"/>
  <c r="EU14" i="1"/>
  <c r="EU8" i="1"/>
  <c r="EU16" i="1"/>
  <c r="EU24" i="1"/>
  <c r="EU11" i="1"/>
  <c r="EU19" i="1"/>
  <c r="EU30" i="1"/>
  <c r="EU28" i="1"/>
  <c r="EU9" i="1"/>
  <c r="EU17" i="1"/>
  <c r="EU25" i="1"/>
  <c r="EU12" i="1"/>
  <c r="EU20" i="1"/>
  <c r="CY18" i="1"/>
  <c r="ET28" i="1"/>
  <c r="ET11" i="1"/>
  <c r="ET15" i="1"/>
  <c r="ET21" i="1"/>
  <c r="ET25" i="1"/>
  <c r="ET26" i="1"/>
  <c r="ET17" i="1"/>
  <c r="ET8" i="1"/>
  <c r="ET10" i="1"/>
  <c r="ET12" i="1"/>
  <c r="ET14" i="1"/>
  <c r="ET16" i="1"/>
  <c r="ET18" i="1"/>
  <c r="ET20" i="1"/>
  <c r="ET22" i="1"/>
  <c r="ET24" i="1"/>
  <c r="ET30" i="1"/>
  <c r="ET9" i="1"/>
  <c r="ET13" i="1"/>
  <c r="ET19" i="1"/>
  <c r="ET23" i="1"/>
  <c r="ET29" i="1"/>
  <c r="ET7" i="1"/>
  <c r="ET27" i="1"/>
  <c r="CX21" i="1"/>
  <c r="CX30" i="1"/>
  <c r="CX17" i="1"/>
  <c r="DV7" i="1"/>
  <c r="DV9" i="1"/>
  <c r="DV11" i="1"/>
  <c r="DV13" i="1"/>
  <c r="DV15" i="1"/>
  <c r="DV17" i="1"/>
  <c r="DV19" i="1"/>
  <c r="DV21" i="1"/>
  <c r="DV23" i="1"/>
  <c r="DV25" i="1"/>
  <c r="DV27" i="1"/>
  <c r="DV29" i="1"/>
  <c r="DV8" i="1"/>
  <c r="DV10" i="1"/>
  <c r="DV12" i="1"/>
  <c r="DV14" i="1"/>
  <c r="DV16" i="1"/>
  <c r="DV18" i="1"/>
  <c r="DV20" i="1"/>
  <c r="DV22" i="1"/>
  <c r="DV24" i="1"/>
  <c r="DV26" i="1"/>
  <c r="DV28" i="1"/>
  <c r="DV30" i="1"/>
  <c r="CX29" i="1"/>
  <c r="CX25" i="1"/>
  <c r="ES12" i="1"/>
  <c r="ES9" i="1"/>
  <c r="ES17" i="1"/>
  <c r="ES25" i="1"/>
  <c r="ES14" i="1"/>
  <c r="ES22" i="1"/>
  <c r="ES30" i="1"/>
  <c r="ES29" i="1"/>
  <c r="ES26" i="1"/>
  <c r="ES23" i="1"/>
  <c r="ES11" i="1"/>
  <c r="ES19" i="1"/>
  <c r="ES27" i="1"/>
  <c r="ES21" i="1"/>
  <c r="ES18" i="1"/>
  <c r="ES7" i="1"/>
  <c r="ES20" i="1"/>
  <c r="ES28" i="1"/>
  <c r="ES8" i="1"/>
  <c r="ES16" i="1"/>
  <c r="ES24" i="1"/>
  <c r="ES13" i="1"/>
  <c r="ES10" i="1"/>
  <c r="ES15" i="1"/>
  <c r="DU7" i="1"/>
  <c r="DU15" i="1"/>
  <c r="DU23" i="1"/>
  <c r="DU16" i="1"/>
  <c r="DU24" i="1"/>
  <c r="DU29" i="1"/>
  <c r="DU12" i="1"/>
  <c r="DU20" i="1"/>
  <c r="DU28" i="1"/>
  <c r="DU8" i="1"/>
  <c r="DU10" i="1"/>
  <c r="DU9" i="1"/>
  <c r="DU17" i="1"/>
  <c r="DU25" i="1"/>
  <c r="DU18" i="1"/>
  <c r="DU26" i="1"/>
  <c r="DU14" i="1"/>
  <c r="DU22" i="1"/>
  <c r="DU30" i="1"/>
  <c r="DU11" i="1"/>
  <c r="DU19" i="1"/>
  <c r="DU27" i="1"/>
  <c r="DU13" i="1"/>
  <c r="DU21" i="1"/>
  <c r="CV23" i="1"/>
  <c r="CV20" i="1"/>
  <c r="CV11" i="1"/>
  <c r="CV28" i="1"/>
  <c r="DT10" i="1"/>
  <c r="DT14" i="1"/>
  <c r="DT18" i="1"/>
  <c r="DT22" i="1"/>
  <c r="DT26" i="1"/>
  <c r="DT30" i="1"/>
  <c r="DT19" i="1"/>
  <c r="DT29" i="1"/>
  <c r="DT11" i="1"/>
  <c r="DT9" i="1"/>
  <c r="DT13" i="1"/>
  <c r="DT17" i="1"/>
  <c r="DT21" i="1"/>
  <c r="DT25" i="1"/>
  <c r="DT20" i="1"/>
  <c r="DT24" i="1"/>
  <c r="DT28" i="1"/>
  <c r="DT7" i="1"/>
  <c r="DT23" i="1"/>
  <c r="DT16" i="1"/>
  <c r="DT15" i="1"/>
  <c r="DT27" i="1"/>
  <c r="DT8" i="1"/>
  <c r="DT12" i="1"/>
  <c r="CV19" i="1"/>
  <c r="CV7" i="1"/>
  <c r="ER7" i="1"/>
  <c r="ER11" i="1"/>
  <c r="ER15" i="1"/>
  <c r="ER19" i="1"/>
  <c r="ER23" i="1"/>
  <c r="ER27" i="1"/>
  <c r="ER10" i="1"/>
  <c r="ER14" i="1"/>
  <c r="ER18" i="1"/>
  <c r="ER22" i="1"/>
  <c r="ER26" i="1"/>
  <c r="ER30" i="1"/>
  <c r="ER17" i="1"/>
  <c r="ER25" i="1"/>
  <c r="ER29" i="1"/>
  <c r="ER9" i="1"/>
  <c r="ER13" i="1"/>
  <c r="ER21" i="1"/>
  <c r="ER12" i="1"/>
  <c r="ER24" i="1"/>
  <c r="ER8" i="1"/>
  <c r="ER16" i="1"/>
  <c r="ER20" i="1"/>
  <c r="ER28" i="1"/>
  <c r="CV27" i="1"/>
  <c r="CV24" i="1"/>
  <c r="CV15" i="1"/>
  <c r="CU14" i="1"/>
  <c r="CU22" i="1"/>
  <c r="CU6" i="1"/>
  <c r="CU23" i="1"/>
  <c r="CU10" i="1"/>
  <c r="DS14" i="1"/>
  <c r="DS22" i="1"/>
  <c r="DS30" i="1"/>
  <c r="DS29" i="1"/>
  <c r="DS11" i="1"/>
  <c r="DS19" i="1"/>
  <c r="DS8" i="1"/>
  <c r="DS16" i="1"/>
  <c r="DS23" i="1"/>
  <c r="DS13" i="1"/>
  <c r="DS21" i="1"/>
  <c r="DS27" i="1"/>
  <c r="DS24" i="1"/>
  <c r="DS7" i="1"/>
  <c r="DS12" i="1"/>
  <c r="DS20" i="1"/>
  <c r="DS28" i="1"/>
  <c r="DS10" i="1"/>
  <c r="DS18" i="1"/>
  <c r="DS26" i="1"/>
  <c r="DS17" i="1"/>
  <c r="DS25" i="1"/>
  <c r="DS15" i="1"/>
  <c r="DS9" i="1"/>
  <c r="EQ14" i="1"/>
  <c r="EQ22" i="1"/>
  <c r="EQ30" i="1"/>
  <c r="EQ11" i="1"/>
  <c r="EQ27" i="1"/>
  <c r="EQ23" i="1"/>
  <c r="EQ13" i="1"/>
  <c r="EQ21" i="1"/>
  <c r="EQ29" i="1"/>
  <c r="EQ8" i="1"/>
  <c r="EQ12" i="1"/>
  <c r="EQ20" i="1"/>
  <c r="EQ28" i="1"/>
  <c r="EQ19" i="1"/>
  <c r="EQ10" i="1"/>
  <c r="EQ18" i="1"/>
  <c r="EQ26" i="1"/>
  <c r="EQ16" i="1"/>
  <c r="EQ24" i="1"/>
  <c r="EQ15" i="1"/>
  <c r="EQ9" i="1"/>
  <c r="EQ17" i="1"/>
  <c r="EQ25" i="1"/>
  <c r="EQ7" i="1"/>
  <c r="CU26" i="1"/>
  <c r="CT29" i="1"/>
  <c r="CT21" i="1"/>
  <c r="CT13" i="1"/>
  <c r="CT28" i="1"/>
  <c r="CT20" i="1"/>
  <c r="CT12" i="1"/>
  <c r="CT27" i="1"/>
  <c r="CT19" i="1"/>
  <c r="CT11" i="1"/>
  <c r="CT26" i="1"/>
  <c r="CT18" i="1"/>
  <c r="CT10" i="1"/>
  <c r="CT25" i="1"/>
  <c r="CT17" i="1"/>
  <c r="CT9" i="1"/>
  <c r="CT24" i="1"/>
  <c r="CT16" i="1"/>
  <c r="CT8" i="1"/>
  <c r="DR25" i="1"/>
  <c r="DR10" i="1"/>
  <c r="DR20" i="1"/>
  <c r="DR8" i="1"/>
  <c r="DR23" i="1"/>
  <c r="DR29" i="1"/>
  <c r="DR9" i="1"/>
  <c r="DR12" i="1"/>
  <c r="DR14" i="1"/>
  <c r="DR16" i="1"/>
  <c r="DR18" i="1"/>
  <c r="DR22" i="1"/>
  <c r="DR26" i="1"/>
  <c r="DR28" i="1"/>
  <c r="DR30" i="1"/>
  <c r="DR7" i="1"/>
  <c r="DR11" i="1"/>
  <c r="DR13" i="1"/>
  <c r="DR15" i="1"/>
  <c r="DR17" i="1"/>
  <c r="DR19" i="1"/>
  <c r="DR21" i="1"/>
  <c r="DR24" i="1"/>
  <c r="DR27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CT6" i="1"/>
  <c r="CT23" i="1"/>
  <c r="CT15" i="1"/>
  <c r="YY21" i="1"/>
  <c r="YY22" i="1"/>
  <c r="YY23" i="1"/>
  <c r="YY24" i="1"/>
  <c r="YY25" i="1"/>
  <c r="YY26" i="1"/>
  <c r="YY27" i="1"/>
  <c r="YY28" i="1"/>
  <c r="YY29" i="1"/>
  <c r="YY30" i="1"/>
  <c r="YY6" i="1"/>
  <c r="YY20" i="1"/>
  <c r="YY7" i="1"/>
  <c r="YY8" i="1"/>
  <c r="YY9" i="1"/>
  <c r="YY10" i="1"/>
  <c r="YY11" i="1"/>
  <c r="YY12" i="1"/>
  <c r="YY13" i="1"/>
  <c r="YY14" i="1"/>
  <c r="YY15" i="1"/>
  <c r="YY16" i="1"/>
  <c r="YY17" i="1"/>
  <c r="YY18" i="1"/>
  <c r="YY19" i="1"/>
  <c r="ZG20" i="1"/>
  <c r="ZG21" i="1"/>
  <c r="ZG22" i="1"/>
  <c r="ZG23" i="1"/>
  <c r="ZG24" i="1"/>
  <c r="ZG25" i="1"/>
  <c r="ZG26" i="1"/>
  <c r="ZG27" i="1"/>
  <c r="ZG28" i="1"/>
  <c r="ZG29" i="1"/>
  <c r="ZG30" i="1"/>
  <c r="ZG6" i="1"/>
  <c r="ZG19" i="1"/>
  <c r="ZG7" i="1"/>
  <c r="ZG8" i="1"/>
  <c r="ZG9" i="1"/>
  <c r="ZG10" i="1"/>
  <c r="ZG11" i="1"/>
  <c r="ZG12" i="1"/>
  <c r="ZG13" i="1"/>
  <c r="ZG14" i="1"/>
  <c r="ZG15" i="1"/>
  <c r="ZG16" i="1"/>
  <c r="ZG17" i="1"/>
  <c r="ZG18" i="1"/>
  <c r="ZO20" i="1"/>
  <c r="ZO21" i="1"/>
  <c r="ZO22" i="1"/>
  <c r="ZO23" i="1"/>
  <c r="ZO24" i="1"/>
  <c r="ZO25" i="1"/>
  <c r="ZO26" i="1"/>
  <c r="ZO27" i="1"/>
  <c r="ZO28" i="1"/>
  <c r="ZO29" i="1"/>
  <c r="ZO30" i="1"/>
  <c r="ZO6" i="1"/>
  <c r="ZO19" i="1"/>
  <c r="ZO7" i="1"/>
  <c r="ZO8" i="1"/>
  <c r="ZO9" i="1"/>
  <c r="ZO10" i="1"/>
  <c r="ZO11" i="1"/>
  <c r="ZO12" i="1"/>
  <c r="ZO13" i="1"/>
  <c r="ZO14" i="1"/>
  <c r="ZO15" i="1"/>
  <c r="ZO16" i="1"/>
  <c r="ZO17" i="1"/>
  <c r="ZO18" i="1"/>
  <c r="YZ18" i="1"/>
  <c r="YZ11" i="1"/>
  <c r="YZ21" i="1"/>
  <c r="YZ22" i="1"/>
  <c r="YZ23" i="1"/>
  <c r="YZ24" i="1"/>
  <c r="YZ25" i="1"/>
  <c r="YZ26" i="1"/>
  <c r="YZ27" i="1"/>
  <c r="YZ28" i="1"/>
  <c r="YZ29" i="1"/>
  <c r="YZ30" i="1"/>
  <c r="YZ6" i="1"/>
  <c r="YZ10" i="1"/>
  <c r="YZ13" i="1"/>
  <c r="YZ15" i="1"/>
  <c r="YZ20" i="1"/>
  <c r="YZ7" i="1"/>
  <c r="YZ14" i="1"/>
  <c r="YZ8" i="1"/>
  <c r="YZ9" i="1"/>
  <c r="YZ12" i="1"/>
  <c r="YZ16" i="1"/>
  <c r="YZ17" i="1"/>
  <c r="YZ19" i="1"/>
  <c r="ZH9" i="1"/>
  <c r="ZH13" i="1"/>
  <c r="ZH15" i="1"/>
  <c r="ZH14" i="1"/>
  <c r="ZH20" i="1"/>
  <c r="ZH21" i="1"/>
  <c r="ZH22" i="1"/>
  <c r="ZH23" i="1"/>
  <c r="ZH24" i="1"/>
  <c r="ZH25" i="1"/>
  <c r="ZH26" i="1"/>
  <c r="ZH27" i="1"/>
  <c r="ZH28" i="1"/>
  <c r="ZH29" i="1"/>
  <c r="ZH30" i="1"/>
  <c r="ZH6" i="1"/>
  <c r="ZH7" i="1"/>
  <c r="ZH12" i="1"/>
  <c r="ZH16" i="1"/>
  <c r="ZH17" i="1"/>
  <c r="ZH19" i="1"/>
  <c r="ZH11" i="1"/>
  <c r="ZH18" i="1"/>
  <c r="ZH8" i="1"/>
  <c r="ZH10" i="1"/>
  <c r="ZP7" i="1"/>
  <c r="ZP11" i="1"/>
  <c r="ZP8" i="1"/>
  <c r="ZP16" i="1"/>
  <c r="ZP20" i="1"/>
  <c r="ZP21" i="1"/>
  <c r="ZP22" i="1"/>
  <c r="ZP23" i="1"/>
  <c r="ZP24" i="1"/>
  <c r="ZP25" i="1"/>
  <c r="ZP26" i="1"/>
  <c r="ZP27" i="1"/>
  <c r="ZP28" i="1"/>
  <c r="ZP29" i="1"/>
  <c r="ZP30" i="1"/>
  <c r="ZP6" i="1"/>
  <c r="ZP10" i="1"/>
  <c r="ZP18" i="1"/>
  <c r="ZP19" i="1"/>
  <c r="ZP9" i="1"/>
  <c r="ZP13" i="1"/>
  <c r="ZP15" i="1"/>
  <c r="ZP17" i="1"/>
  <c r="ZP12" i="1"/>
  <c r="ZP14" i="1"/>
  <c r="ZA21" i="1"/>
  <c r="ZA22" i="1"/>
  <c r="ZA23" i="1"/>
  <c r="ZA24" i="1"/>
  <c r="ZA25" i="1"/>
  <c r="ZA26" i="1"/>
  <c r="ZA27" i="1"/>
  <c r="ZA28" i="1"/>
  <c r="ZA29" i="1"/>
  <c r="ZA30" i="1"/>
  <c r="ZA6" i="1"/>
  <c r="ZA20" i="1"/>
  <c r="ZA7" i="1"/>
  <c r="ZA15" i="1"/>
  <c r="ZA11" i="1"/>
  <c r="ZA12" i="1"/>
  <c r="ZA10" i="1"/>
  <c r="ZA18" i="1"/>
  <c r="ZA16" i="1"/>
  <c r="ZA13" i="1"/>
  <c r="ZA8" i="1"/>
  <c r="ZA14" i="1"/>
  <c r="ZA19" i="1"/>
  <c r="ZA9" i="1"/>
  <c r="ZA17" i="1"/>
  <c r="ZB7" i="1"/>
  <c r="ZB8" i="1"/>
  <c r="ZB9" i="1"/>
  <c r="ZB10" i="1"/>
  <c r="ZB11" i="1"/>
  <c r="ZB12" i="1"/>
  <c r="ZB13" i="1"/>
  <c r="ZB14" i="1"/>
  <c r="ZB15" i="1"/>
  <c r="ZB16" i="1"/>
  <c r="ZB17" i="1"/>
  <c r="ZB18" i="1"/>
  <c r="ZB19" i="1"/>
  <c r="ZB22" i="1"/>
  <c r="ZB26" i="1"/>
  <c r="ZB30" i="1"/>
  <c r="ZB28" i="1"/>
  <c r="ZB24" i="1"/>
  <c r="ZB21" i="1"/>
  <c r="ZB25" i="1"/>
  <c r="ZB29" i="1"/>
  <c r="ZB20" i="1"/>
  <c r="ZB23" i="1"/>
  <c r="ZB27" i="1"/>
  <c r="ZB6" i="1"/>
  <c r="ZJ20" i="1"/>
  <c r="ZJ7" i="1"/>
  <c r="ZJ8" i="1"/>
  <c r="ZJ9" i="1"/>
  <c r="ZJ10" i="1"/>
  <c r="ZJ11" i="1"/>
  <c r="ZJ12" i="1"/>
  <c r="ZJ13" i="1"/>
  <c r="ZJ14" i="1"/>
  <c r="ZJ15" i="1"/>
  <c r="ZJ16" i="1"/>
  <c r="ZJ17" i="1"/>
  <c r="ZJ18" i="1"/>
  <c r="ZJ23" i="1"/>
  <c r="ZJ27" i="1"/>
  <c r="ZJ6" i="1"/>
  <c r="ZJ22" i="1"/>
  <c r="ZJ26" i="1"/>
  <c r="ZJ30" i="1"/>
  <c r="ZJ25" i="1"/>
  <c r="ZJ21" i="1"/>
  <c r="ZJ29" i="1"/>
  <c r="ZJ19" i="1"/>
  <c r="ZJ24" i="1"/>
  <c r="ZJ28" i="1"/>
  <c r="ZR20" i="1"/>
  <c r="ZR7" i="1"/>
  <c r="ZR8" i="1"/>
  <c r="ZR9" i="1"/>
  <c r="ZR10" i="1"/>
  <c r="ZR11" i="1"/>
  <c r="ZR12" i="1"/>
  <c r="ZR13" i="1"/>
  <c r="ZR14" i="1"/>
  <c r="ZR15" i="1"/>
  <c r="ZR16" i="1"/>
  <c r="ZR17" i="1"/>
  <c r="ZR18" i="1"/>
  <c r="ZR24" i="1"/>
  <c r="ZR28" i="1"/>
  <c r="ZR22" i="1"/>
  <c r="ZR6" i="1"/>
  <c r="ZR30" i="1"/>
  <c r="ZR23" i="1"/>
  <c r="ZR27" i="1"/>
  <c r="ZR26" i="1"/>
  <c r="ZR19" i="1"/>
  <c r="ZR21" i="1"/>
  <c r="ZR25" i="1"/>
  <c r="ZR29" i="1"/>
  <c r="ZQ19" i="1"/>
  <c r="ZQ20" i="1"/>
  <c r="ZQ21" i="1"/>
  <c r="ZQ22" i="1"/>
  <c r="ZQ23" i="1"/>
  <c r="ZQ24" i="1"/>
  <c r="ZQ25" i="1"/>
  <c r="ZQ26" i="1"/>
  <c r="ZQ27" i="1"/>
  <c r="ZQ28" i="1"/>
  <c r="ZQ29" i="1"/>
  <c r="ZQ30" i="1"/>
  <c r="ZQ6" i="1"/>
  <c r="ZQ9" i="1"/>
  <c r="ZQ17" i="1"/>
  <c r="ZQ8" i="1"/>
  <c r="ZQ16" i="1"/>
  <c r="ZQ12" i="1"/>
  <c r="ZQ13" i="1"/>
  <c r="ZQ7" i="1"/>
  <c r="ZQ15" i="1"/>
  <c r="ZQ18" i="1"/>
  <c r="ZQ10" i="1"/>
  <c r="ZQ11" i="1"/>
  <c r="ZQ14" i="1"/>
  <c r="ZC20" i="1"/>
  <c r="ZC7" i="1"/>
  <c r="ZC8" i="1"/>
  <c r="ZC9" i="1"/>
  <c r="ZC10" i="1"/>
  <c r="ZC11" i="1"/>
  <c r="ZC12" i="1"/>
  <c r="ZC13" i="1"/>
  <c r="ZC14" i="1"/>
  <c r="ZC15" i="1"/>
  <c r="ZC16" i="1"/>
  <c r="ZC17" i="1"/>
  <c r="ZC18" i="1"/>
  <c r="ZC19" i="1"/>
  <c r="ZC21" i="1"/>
  <c r="ZC28" i="1"/>
  <c r="ZC22" i="1"/>
  <c r="ZC26" i="1"/>
  <c r="ZC30" i="1"/>
  <c r="ZC25" i="1"/>
  <c r="ZC29" i="1"/>
  <c r="ZC27" i="1"/>
  <c r="ZC24" i="1"/>
  <c r="ZC23" i="1"/>
  <c r="ZC6" i="1"/>
  <c r="ZK19" i="1"/>
  <c r="ZK7" i="1"/>
  <c r="ZK8" i="1"/>
  <c r="ZK9" i="1"/>
  <c r="ZK10" i="1"/>
  <c r="ZK11" i="1"/>
  <c r="ZK12" i="1"/>
  <c r="ZK13" i="1"/>
  <c r="ZK14" i="1"/>
  <c r="ZK15" i="1"/>
  <c r="ZK16" i="1"/>
  <c r="ZK17" i="1"/>
  <c r="ZK18" i="1"/>
  <c r="ZK20" i="1"/>
  <c r="ZK23" i="1"/>
  <c r="ZK27" i="1"/>
  <c r="ZK6" i="1"/>
  <c r="ZK26" i="1"/>
  <c r="ZK21" i="1"/>
  <c r="ZK28" i="1"/>
  <c r="ZK22" i="1"/>
  <c r="ZK30" i="1"/>
  <c r="ZK25" i="1"/>
  <c r="ZK29" i="1"/>
  <c r="ZK24" i="1"/>
  <c r="ZS19" i="1"/>
  <c r="ZS7" i="1"/>
  <c r="ZS8" i="1"/>
  <c r="ZS9" i="1"/>
  <c r="ZS10" i="1"/>
  <c r="ZS11" i="1"/>
  <c r="ZS12" i="1"/>
  <c r="ZS13" i="1"/>
  <c r="ZS14" i="1"/>
  <c r="ZS15" i="1"/>
  <c r="ZS16" i="1"/>
  <c r="ZS17" i="1"/>
  <c r="ZS18" i="1"/>
  <c r="ZS23" i="1"/>
  <c r="ZS27" i="1"/>
  <c r="ZS22" i="1"/>
  <c r="ZS30" i="1"/>
  <c r="ZS25" i="1"/>
  <c r="ZS20" i="1"/>
  <c r="ZS24" i="1"/>
  <c r="ZS28" i="1"/>
  <c r="ZS6" i="1"/>
  <c r="ZS29" i="1"/>
  <c r="ZS26" i="1"/>
  <c r="ZS21" i="1"/>
  <c r="ZD7" i="1"/>
  <c r="ZD8" i="1"/>
  <c r="ZD9" i="1"/>
  <c r="ZD10" i="1"/>
  <c r="ZD11" i="1"/>
  <c r="ZD12" i="1"/>
  <c r="ZD13" i="1"/>
  <c r="ZD14" i="1"/>
  <c r="ZD15" i="1"/>
  <c r="ZD16" i="1"/>
  <c r="ZD17" i="1"/>
  <c r="ZD18" i="1"/>
  <c r="ZD19" i="1"/>
  <c r="ZD21" i="1"/>
  <c r="ZD22" i="1"/>
  <c r="ZD23" i="1"/>
  <c r="ZD24" i="1"/>
  <c r="ZD25" i="1"/>
  <c r="ZD26" i="1"/>
  <c r="ZD27" i="1"/>
  <c r="ZD28" i="1"/>
  <c r="ZD29" i="1"/>
  <c r="ZD30" i="1"/>
  <c r="ZD6" i="1"/>
  <c r="ZD20" i="1"/>
  <c r="ZL7" i="1"/>
  <c r="ZL8" i="1"/>
  <c r="ZL9" i="1"/>
  <c r="ZL10" i="1"/>
  <c r="ZL11" i="1"/>
  <c r="ZL12" i="1"/>
  <c r="ZL13" i="1"/>
  <c r="ZL14" i="1"/>
  <c r="ZL15" i="1"/>
  <c r="ZL16" i="1"/>
  <c r="ZL17" i="1"/>
  <c r="ZL18" i="1"/>
  <c r="ZL20" i="1"/>
  <c r="ZL21" i="1"/>
  <c r="ZL22" i="1"/>
  <c r="ZL23" i="1"/>
  <c r="ZL24" i="1"/>
  <c r="ZL25" i="1"/>
  <c r="ZL26" i="1"/>
  <c r="ZL27" i="1"/>
  <c r="ZL28" i="1"/>
  <c r="ZL29" i="1"/>
  <c r="ZL30" i="1"/>
  <c r="ZL6" i="1"/>
  <c r="ZL19" i="1"/>
  <c r="ZT7" i="1"/>
  <c r="ZT8" i="1"/>
  <c r="ZT9" i="1"/>
  <c r="ZT10" i="1"/>
  <c r="ZT11" i="1"/>
  <c r="ZT12" i="1"/>
  <c r="ZT13" i="1"/>
  <c r="ZT14" i="1"/>
  <c r="ZT15" i="1"/>
  <c r="ZT16" i="1"/>
  <c r="ZT17" i="1"/>
  <c r="ZT18" i="1"/>
  <c r="ZT20" i="1"/>
  <c r="ZT21" i="1"/>
  <c r="ZT22" i="1"/>
  <c r="ZT23" i="1"/>
  <c r="ZT24" i="1"/>
  <c r="ZT25" i="1"/>
  <c r="ZT26" i="1"/>
  <c r="ZT27" i="1"/>
  <c r="ZT28" i="1"/>
  <c r="ZT29" i="1"/>
  <c r="ZT30" i="1"/>
  <c r="ZT6" i="1"/>
  <c r="ZT19" i="1"/>
  <c r="ZE19" i="1"/>
  <c r="ZE20" i="1"/>
  <c r="ZE7" i="1"/>
  <c r="ZE8" i="1"/>
  <c r="ZE9" i="1"/>
  <c r="ZE10" i="1"/>
  <c r="ZE11" i="1"/>
  <c r="ZE12" i="1"/>
  <c r="ZE13" i="1"/>
  <c r="ZE14" i="1"/>
  <c r="ZE15" i="1"/>
  <c r="ZE16" i="1"/>
  <c r="ZE17" i="1"/>
  <c r="ZE18" i="1"/>
  <c r="ZE21" i="1"/>
  <c r="ZE22" i="1"/>
  <c r="ZE23" i="1"/>
  <c r="ZE24" i="1"/>
  <c r="ZE25" i="1"/>
  <c r="ZE26" i="1"/>
  <c r="ZE27" i="1"/>
  <c r="ZE28" i="1"/>
  <c r="ZE29" i="1"/>
  <c r="ZE30" i="1"/>
  <c r="ZE6" i="1"/>
  <c r="ZM19" i="1"/>
  <c r="ZM7" i="1"/>
  <c r="ZM8" i="1"/>
  <c r="ZM9" i="1"/>
  <c r="ZM10" i="1"/>
  <c r="ZM11" i="1"/>
  <c r="ZM12" i="1"/>
  <c r="ZM13" i="1"/>
  <c r="ZM14" i="1"/>
  <c r="ZM15" i="1"/>
  <c r="ZM16" i="1"/>
  <c r="ZM17" i="1"/>
  <c r="ZM18" i="1"/>
  <c r="ZM20" i="1"/>
  <c r="ZM21" i="1"/>
  <c r="ZM22" i="1"/>
  <c r="ZM23" i="1"/>
  <c r="ZM24" i="1"/>
  <c r="ZM25" i="1"/>
  <c r="ZM26" i="1"/>
  <c r="ZM27" i="1"/>
  <c r="ZM28" i="1"/>
  <c r="ZM29" i="1"/>
  <c r="ZM30" i="1"/>
  <c r="ZM6" i="1"/>
  <c r="ZU19" i="1"/>
  <c r="ZU7" i="1"/>
  <c r="ZU8" i="1"/>
  <c r="ZU9" i="1"/>
  <c r="ZU10" i="1"/>
  <c r="ZU11" i="1"/>
  <c r="ZU12" i="1"/>
  <c r="ZU13" i="1"/>
  <c r="ZU14" i="1"/>
  <c r="ZU15" i="1"/>
  <c r="ZU16" i="1"/>
  <c r="ZU17" i="1"/>
  <c r="ZU18" i="1"/>
  <c r="ZU20" i="1"/>
  <c r="ZU21" i="1"/>
  <c r="ZU22" i="1"/>
  <c r="ZU23" i="1"/>
  <c r="ZU24" i="1"/>
  <c r="ZU25" i="1"/>
  <c r="ZU26" i="1"/>
  <c r="ZU27" i="1"/>
  <c r="ZU28" i="1"/>
  <c r="ZU29" i="1"/>
  <c r="ZU30" i="1"/>
  <c r="ZU6" i="1"/>
  <c r="ZI19" i="1"/>
  <c r="ZI20" i="1"/>
  <c r="ZI21" i="1"/>
  <c r="ZI22" i="1"/>
  <c r="ZI23" i="1"/>
  <c r="ZI24" i="1"/>
  <c r="ZI25" i="1"/>
  <c r="ZI26" i="1"/>
  <c r="ZI27" i="1"/>
  <c r="ZI28" i="1"/>
  <c r="ZI29" i="1"/>
  <c r="ZI30" i="1"/>
  <c r="ZI6" i="1"/>
  <c r="ZI12" i="1"/>
  <c r="ZI7" i="1"/>
  <c r="ZI15" i="1"/>
  <c r="ZI17" i="1"/>
  <c r="ZI10" i="1"/>
  <c r="ZI18" i="1"/>
  <c r="ZI16" i="1"/>
  <c r="ZI13" i="1"/>
  <c r="ZI8" i="1"/>
  <c r="ZI11" i="1"/>
  <c r="ZI9" i="1"/>
  <c r="ZI14" i="1"/>
  <c r="YX21" i="1"/>
  <c r="YX22" i="1"/>
  <c r="YX23" i="1"/>
  <c r="YX24" i="1"/>
  <c r="YX25" i="1"/>
  <c r="YX26" i="1"/>
  <c r="YX27" i="1"/>
  <c r="YX28" i="1"/>
  <c r="YX29" i="1"/>
  <c r="YX30" i="1"/>
  <c r="YX6" i="1"/>
  <c r="YX20" i="1"/>
  <c r="YX7" i="1"/>
  <c r="YX8" i="1"/>
  <c r="YX9" i="1"/>
  <c r="YX10" i="1"/>
  <c r="YX11" i="1"/>
  <c r="YX12" i="1"/>
  <c r="YX13" i="1"/>
  <c r="YX14" i="1"/>
  <c r="YX15" i="1"/>
  <c r="YX16" i="1"/>
  <c r="YX17" i="1"/>
  <c r="YX18" i="1"/>
  <c r="YX19" i="1"/>
  <c r="ZF21" i="1"/>
  <c r="ZF22" i="1"/>
  <c r="ZF23" i="1"/>
  <c r="ZF24" i="1"/>
  <c r="ZF25" i="1"/>
  <c r="ZF26" i="1"/>
  <c r="ZF27" i="1"/>
  <c r="ZF28" i="1"/>
  <c r="ZF29" i="1"/>
  <c r="ZF30" i="1"/>
  <c r="ZF6" i="1"/>
  <c r="ZF19" i="1"/>
  <c r="ZF20" i="1"/>
  <c r="ZF7" i="1"/>
  <c r="ZF8" i="1"/>
  <c r="ZF9" i="1"/>
  <c r="ZF10" i="1"/>
  <c r="ZF11" i="1"/>
  <c r="ZF12" i="1"/>
  <c r="ZF13" i="1"/>
  <c r="ZF14" i="1"/>
  <c r="ZF15" i="1"/>
  <c r="ZF16" i="1"/>
  <c r="ZF17" i="1"/>
  <c r="ZF18" i="1"/>
  <c r="ZN20" i="1"/>
  <c r="ZN21" i="1"/>
  <c r="ZN22" i="1"/>
  <c r="ZN23" i="1"/>
  <c r="ZN24" i="1"/>
  <c r="ZN25" i="1"/>
  <c r="ZN26" i="1"/>
  <c r="ZN27" i="1"/>
  <c r="ZN28" i="1"/>
  <c r="ZN29" i="1"/>
  <c r="ZN30" i="1"/>
  <c r="ZN6" i="1"/>
  <c r="ZN19" i="1"/>
  <c r="ZN7" i="1"/>
  <c r="ZN8" i="1"/>
  <c r="ZN9" i="1"/>
  <c r="ZN10" i="1"/>
  <c r="ZN11" i="1"/>
  <c r="ZN12" i="1"/>
  <c r="ZN13" i="1"/>
  <c r="ZN14" i="1"/>
  <c r="ZN15" i="1"/>
  <c r="ZN16" i="1"/>
  <c r="ZN17" i="1"/>
  <c r="ZN18" i="1"/>
  <c r="YI21" i="1"/>
  <c r="YI22" i="1"/>
  <c r="YI23" i="1"/>
  <c r="YI24" i="1"/>
  <c r="YI25" i="1"/>
  <c r="YI26" i="1"/>
  <c r="YI20" i="1"/>
  <c r="YI7" i="1"/>
  <c r="YI8" i="1"/>
  <c r="YI9" i="1"/>
  <c r="YI12" i="1"/>
  <c r="YI16" i="1"/>
  <c r="YI27" i="1"/>
  <c r="YI11" i="1"/>
  <c r="YI15" i="1"/>
  <c r="YI30" i="1"/>
  <c r="YI10" i="1"/>
  <c r="YI14" i="1"/>
  <c r="YI6" i="1"/>
  <c r="YI13" i="1"/>
  <c r="YI17" i="1"/>
  <c r="YI18" i="1"/>
  <c r="YI29" i="1"/>
  <c r="YI19" i="1"/>
  <c r="YI28" i="1"/>
  <c r="YQ21" i="1"/>
  <c r="YQ22" i="1"/>
  <c r="YQ23" i="1"/>
  <c r="YQ24" i="1"/>
  <c r="YQ25" i="1"/>
  <c r="YQ20" i="1"/>
  <c r="YQ7" i="1"/>
  <c r="YQ8" i="1"/>
  <c r="YQ9" i="1"/>
  <c r="YQ13" i="1"/>
  <c r="YQ17" i="1"/>
  <c r="YQ30" i="1"/>
  <c r="YQ18" i="1"/>
  <c r="YQ6" i="1"/>
  <c r="YQ12" i="1"/>
  <c r="YQ16" i="1"/>
  <c r="YQ19" i="1"/>
  <c r="YQ29" i="1"/>
  <c r="YQ27" i="1"/>
  <c r="YQ11" i="1"/>
  <c r="YQ15" i="1"/>
  <c r="YQ28" i="1"/>
  <c r="YQ10" i="1"/>
  <c r="YQ14" i="1"/>
  <c r="YQ26" i="1"/>
  <c r="YB21" i="1"/>
  <c r="YB22" i="1"/>
  <c r="YB23" i="1"/>
  <c r="YB24" i="1"/>
  <c r="YB25" i="1"/>
  <c r="YB26" i="1"/>
  <c r="YB27" i="1"/>
  <c r="YB28" i="1"/>
  <c r="YB29" i="1"/>
  <c r="YB30" i="1"/>
  <c r="YB6" i="1"/>
  <c r="YB7" i="1"/>
  <c r="YB8" i="1"/>
  <c r="YB9" i="1"/>
  <c r="YB10" i="1"/>
  <c r="YB11" i="1"/>
  <c r="YB12" i="1"/>
  <c r="YB13" i="1"/>
  <c r="YB14" i="1"/>
  <c r="YB15" i="1"/>
  <c r="YB16" i="1"/>
  <c r="YB17" i="1"/>
  <c r="YB18" i="1"/>
  <c r="YB19" i="1"/>
  <c r="YB20" i="1"/>
  <c r="YJ21" i="1"/>
  <c r="YJ22" i="1"/>
  <c r="YJ23" i="1"/>
  <c r="YJ24" i="1"/>
  <c r="YJ25" i="1"/>
  <c r="YJ26" i="1"/>
  <c r="YJ27" i="1"/>
  <c r="YJ28" i="1"/>
  <c r="YJ29" i="1"/>
  <c r="YJ30" i="1"/>
  <c r="YJ6" i="1"/>
  <c r="YJ7" i="1"/>
  <c r="YJ8" i="1"/>
  <c r="YJ9" i="1"/>
  <c r="YJ10" i="1"/>
  <c r="YJ11" i="1"/>
  <c r="YJ12" i="1"/>
  <c r="YJ13" i="1"/>
  <c r="YJ14" i="1"/>
  <c r="YJ15" i="1"/>
  <c r="YJ16" i="1"/>
  <c r="YJ17" i="1"/>
  <c r="YJ18" i="1"/>
  <c r="YJ19" i="1"/>
  <c r="YJ20" i="1"/>
  <c r="YR21" i="1"/>
  <c r="YR22" i="1"/>
  <c r="YR23" i="1"/>
  <c r="YR24" i="1"/>
  <c r="YR25" i="1"/>
  <c r="YR26" i="1"/>
  <c r="YR27" i="1"/>
  <c r="YR28" i="1"/>
  <c r="YR29" i="1"/>
  <c r="YR30" i="1"/>
  <c r="YR6" i="1"/>
  <c r="YR7" i="1"/>
  <c r="YR8" i="1"/>
  <c r="YR9" i="1"/>
  <c r="YR10" i="1"/>
  <c r="YR11" i="1"/>
  <c r="YR12" i="1"/>
  <c r="YR13" i="1"/>
  <c r="YR14" i="1"/>
  <c r="YR15" i="1"/>
  <c r="YR16" i="1"/>
  <c r="YR17" i="1"/>
  <c r="YR18" i="1"/>
  <c r="YR19" i="1"/>
  <c r="YR20" i="1"/>
  <c r="YC20" i="1"/>
  <c r="YC7" i="1"/>
  <c r="YC8" i="1"/>
  <c r="YC9" i="1"/>
  <c r="YC10" i="1"/>
  <c r="YC11" i="1"/>
  <c r="YC12" i="1"/>
  <c r="YC13" i="1"/>
  <c r="YC14" i="1"/>
  <c r="YC15" i="1"/>
  <c r="YC16" i="1"/>
  <c r="YC17" i="1"/>
  <c r="YC18" i="1"/>
  <c r="YC19" i="1"/>
  <c r="YC6" i="1"/>
  <c r="YC23" i="1"/>
  <c r="YC30" i="1"/>
  <c r="YC25" i="1"/>
  <c r="YC29" i="1"/>
  <c r="YC28" i="1"/>
  <c r="YC21" i="1"/>
  <c r="YC27" i="1"/>
  <c r="YC22" i="1"/>
  <c r="YC24" i="1"/>
  <c r="YC26" i="1"/>
  <c r="YK20" i="1"/>
  <c r="YK7" i="1"/>
  <c r="YK8" i="1"/>
  <c r="YK9" i="1"/>
  <c r="YK10" i="1"/>
  <c r="YK11" i="1"/>
  <c r="YK12" i="1"/>
  <c r="YK13" i="1"/>
  <c r="YK14" i="1"/>
  <c r="YK15" i="1"/>
  <c r="YK16" i="1"/>
  <c r="YK17" i="1"/>
  <c r="YK18" i="1"/>
  <c r="YK19" i="1"/>
  <c r="YK21" i="1"/>
  <c r="YK28" i="1"/>
  <c r="YK24" i="1"/>
  <c r="YK26" i="1"/>
  <c r="YK6" i="1"/>
  <c r="YK27" i="1"/>
  <c r="YK22" i="1"/>
  <c r="YK23" i="1"/>
  <c r="YK25" i="1"/>
  <c r="YK30" i="1"/>
  <c r="YK29" i="1"/>
  <c r="YS20" i="1"/>
  <c r="YS7" i="1"/>
  <c r="YS8" i="1"/>
  <c r="YS9" i="1"/>
  <c r="YS10" i="1"/>
  <c r="YS11" i="1"/>
  <c r="YS12" i="1"/>
  <c r="YS13" i="1"/>
  <c r="YS14" i="1"/>
  <c r="YS15" i="1"/>
  <c r="YS16" i="1"/>
  <c r="YS17" i="1"/>
  <c r="YS18" i="1"/>
  <c r="YS19" i="1"/>
  <c r="YS25" i="1"/>
  <c r="YS6" i="1"/>
  <c r="YS23" i="1"/>
  <c r="YS28" i="1"/>
  <c r="YS21" i="1"/>
  <c r="YS30" i="1"/>
  <c r="YS29" i="1"/>
  <c r="YS22" i="1"/>
  <c r="YS24" i="1"/>
  <c r="YS27" i="1"/>
  <c r="YS26" i="1"/>
  <c r="YD21" i="1"/>
  <c r="YD22" i="1"/>
  <c r="YD23" i="1"/>
  <c r="YD24" i="1"/>
  <c r="YD25" i="1"/>
  <c r="YD26" i="1"/>
  <c r="YD27" i="1"/>
  <c r="YD28" i="1"/>
  <c r="YD29" i="1"/>
  <c r="YD30" i="1"/>
  <c r="YD6" i="1"/>
  <c r="YD20" i="1"/>
  <c r="YD9" i="1"/>
  <c r="YD11" i="1"/>
  <c r="YD15" i="1"/>
  <c r="YD7" i="1"/>
  <c r="YD10" i="1"/>
  <c r="YD14" i="1"/>
  <c r="YD8" i="1"/>
  <c r="YD13" i="1"/>
  <c r="YD19" i="1"/>
  <c r="YD18" i="1"/>
  <c r="YD17" i="1"/>
  <c r="YD12" i="1"/>
  <c r="YD16" i="1"/>
  <c r="YL21" i="1"/>
  <c r="YL22" i="1"/>
  <c r="YL23" i="1"/>
  <c r="YL24" i="1"/>
  <c r="YL25" i="1"/>
  <c r="YL26" i="1"/>
  <c r="YL27" i="1"/>
  <c r="YL28" i="1"/>
  <c r="YL29" i="1"/>
  <c r="YL30" i="1"/>
  <c r="YL6" i="1"/>
  <c r="YL20" i="1"/>
  <c r="YL19" i="1"/>
  <c r="YL9" i="1"/>
  <c r="YL12" i="1"/>
  <c r="YL16" i="1"/>
  <c r="YL7" i="1"/>
  <c r="YL11" i="1"/>
  <c r="YL15" i="1"/>
  <c r="YL14" i="1"/>
  <c r="YL10" i="1"/>
  <c r="YL8" i="1"/>
  <c r="YL13" i="1"/>
  <c r="YL17" i="1"/>
  <c r="YL18" i="1"/>
  <c r="YT21" i="1"/>
  <c r="YT22" i="1"/>
  <c r="YT23" i="1"/>
  <c r="YT24" i="1"/>
  <c r="YT25" i="1"/>
  <c r="YT26" i="1"/>
  <c r="YT27" i="1"/>
  <c r="YT28" i="1"/>
  <c r="YT29" i="1"/>
  <c r="YT30" i="1"/>
  <c r="YT6" i="1"/>
  <c r="YT20" i="1"/>
  <c r="YT13" i="1"/>
  <c r="YT17" i="1"/>
  <c r="YT9" i="1"/>
  <c r="YT18" i="1"/>
  <c r="YT12" i="1"/>
  <c r="YT16" i="1"/>
  <c r="YT19" i="1"/>
  <c r="YT11" i="1"/>
  <c r="YT15" i="1"/>
  <c r="YT7" i="1"/>
  <c r="YT8" i="1"/>
  <c r="YT10" i="1"/>
  <c r="YT14" i="1"/>
  <c r="YF7" i="1"/>
  <c r="YF8" i="1"/>
  <c r="YF9" i="1"/>
  <c r="YF10" i="1"/>
  <c r="YF11" i="1"/>
  <c r="YF12" i="1"/>
  <c r="YF13" i="1"/>
  <c r="YF14" i="1"/>
  <c r="YF15" i="1"/>
  <c r="YF16" i="1"/>
  <c r="YF17" i="1"/>
  <c r="YF20" i="1"/>
  <c r="YF6" i="1"/>
  <c r="YF30" i="1"/>
  <c r="YF27" i="1"/>
  <c r="YF23" i="1"/>
  <c r="YF25" i="1"/>
  <c r="YF29" i="1"/>
  <c r="YF18" i="1"/>
  <c r="YF28" i="1"/>
  <c r="YF19" i="1"/>
  <c r="YF21" i="1"/>
  <c r="YF22" i="1"/>
  <c r="YF24" i="1"/>
  <c r="YF26" i="1"/>
  <c r="YN7" i="1"/>
  <c r="YN8" i="1"/>
  <c r="YN9" i="1"/>
  <c r="YN10" i="1"/>
  <c r="YN11" i="1"/>
  <c r="YN12" i="1"/>
  <c r="YN13" i="1"/>
  <c r="YN14" i="1"/>
  <c r="YN15" i="1"/>
  <c r="YN16" i="1"/>
  <c r="YN17" i="1"/>
  <c r="YN20" i="1"/>
  <c r="YN18" i="1"/>
  <c r="YN29" i="1"/>
  <c r="YN27" i="1"/>
  <c r="YN19" i="1"/>
  <c r="YN21" i="1"/>
  <c r="YN28" i="1"/>
  <c r="YN22" i="1"/>
  <c r="YN24" i="1"/>
  <c r="YN26" i="1"/>
  <c r="YN6" i="1"/>
  <c r="YN23" i="1"/>
  <c r="YN25" i="1"/>
  <c r="YN30" i="1"/>
  <c r="YV7" i="1"/>
  <c r="YV8" i="1"/>
  <c r="YV9" i="1"/>
  <c r="YV10" i="1"/>
  <c r="YV11" i="1"/>
  <c r="YV12" i="1"/>
  <c r="YV13" i="1"/>
  <c r="YV14" i="1"/>
  <c r="YV15" i="1"/>
  <c r="YV16" i="1"/>
  <c r="YV20" i="1"/>
  <c r="YV26" i="1"/>
  <c r="YV17" i="1"/>
  <c r="YV18" i="1"/>
  <c r="YV23" i="1"/>
  <c r="YV25" i="1"/>
  <c r="YV6" i="1"/>
  <c r="YV19" i="1"/>
  <c r="YV21" i="1"/>
  <c r="YV30" i="1"/>
  <c r="YV29" i="1"/>
  <c r="YV28" i="1"/>
  <c r="YV22" i="1"/>
  <c r="YV24" i="1"/>
  <c r="YV27" i="1"/>
  <c r="YA21" i="1"/>
  <c r="YA22" i="1"/>
  <c r="YA23" i="1"/>
  <c r="YA24" i="1"/>
  <c r="YA25" i="1"/>
  <c r="YA26" i="1"/>
  <c r="YA20" i="1"/>
  <c r="YA7" i="1"/>
  <c r="YA8" i="1"/>
  <c r="YA9" i="1"/>
  <c r="YA10" i="1"/>
  <c r="YA11" i="1"/>
  <c r="YA15" i="1"/>
  <c r="YA30" i="1"/>
  <c r="YA29" i="1"/>
  <c r="YA14" i="1"/>
  <c r="YA28" i="1"/>
  <c r="YA18" i="1"/>
  <c r="YA27" i="1"/>
  <c r="YA13" i="1"/>
  <c r="YA17" i="1"/>
  <c r="YA19" i="1"/>
  <c r="YA12" i="1"/>
  <c r="YA16" i="1"/>
  <c r="YA6" i="1"/>
  <c r="YE21" i="1"/>
  <c r="YE22" i="1"/>
  <c r="YE23" i="1"/>
  <c r="YE24" i="1"/>
  <c r="YE25" i="1"/>
  <c r="YE26" i="1"/>
  <c r="YE27" i="1"/>
  <c r="YE28" i="1"/>
  <c r="YE29" i="1"/>
  <c r="YE30" i="1"/>
  <c r="YE6" i="1"/>
  <c r="YE7" i="1"/>
  <c r="YE8" i="1"/>
  <c r="YE9" i="1"/>
  <c r="YE10" i="1"/>
  <c r="YE11" i="1"/>
  <c r="YE12" i="1"/>
  <c r="YE13" i="1"/>
  <c r="YE14" i="1"/>
  <c r="YE15" i="1"/>
  <c r="YE16" i="1"/>
  <c r="YE17" i="1"/>
  <c r="YE18" i="1"/>
  <c r="YE19" i="1"/>
  <c r="YE20" i="1"/>
  <c r="YU21" i="1"/>
  <c r="YU22" i="1"/>
  <c r="YU23" i="1"/>
  <c r="YU24" i="1"/>
  <c r="YU25" i="1"/>
  <c r="YU26" i="1"/>
  <c r="YU27" i="1"/>
  <c r="YU28" i="1"/>
  <c r="YU29" i="1"/>
  <c r="YU30" i="1"/>
  <c r="YU6" i="1"/>
  <c r="YU7" i="1"/>
  <c r="YU8" i="1"/>
  <c r="YU9" i="1"/>
  <c r="YU10" i="1"/>
  <c r="YU11" i="1"/>
  <c r="YU12" i="1"/>
  <c r="YU13" i="1"/>
  <c r="YU14" i="1"/>
  <c r="YU15" i="1"/>
  <c r="YU16" i="1"/>
  <c r="YU17" i="1"/>
  <c r="YU18" i="1"/>
  <c r="YU19" i="1"/>
  <c r="YU20" i="1"/>
  <c r="YG7" i="1"/>
  <c r="YG8" i="1"/>
  <c r="YG9" i="1"/>
  <c r="YG10" i="1"/>
  <c r="YG11" i="1"/>
  <c r="YG12" i="1"/>
  <c r="YG13" i="1"/>
  <c r="YG14" i="1"/>
  <c r="YG15" i="1"/>
  <c r="YG16" i="1"/>
  <c r="YG17" i="1"/>
  <c r="YG18" i="1"/>
  <c r="YG19" i="1"/>
  <c r="YG21" i="1"/>
  <c r="YG22" i="1"/>
  <c r="YG24" i="1"/>
  <c r="YG26" i="1"/>
  <c r="YG28" i="1"/>
  <c r="YG6" i="1"/>
  <c r="YG30" i="1"/>
  <c r="YG23" i="1"/>
  <c r="YG25" i="1"/>
  <c r="YG29" i="1"/>
  <c r="YG20" i="1"/>
  <c r="YG27" i="1"/>
  <c r="YO7" i="1"/>
  <c r="YO8" i="1"/>
  <c r="YO9" i="1"/>
  <c r="YO10" i="1"/>
  <c r="YO11" i="1"/>
  <c r="YO12" i="1"/>
  <c r="YO13" i="1"/>
  <c r="YO14" i="1"/>
  <c r="YO15" i="1"/>
  <c r="YO16" i="1"/>
  <c r="YO17" i="1"/>
  <c r="YO18" i="1"/>
  <c r="YO19" i="1"/>
  <c r="YO21" i="1"/>
  <c r="YO23" i="1"/>
  <c r="YO25" i="1"/>
  <c r="YO30" i="1"/>
  <c r="YO28" i="1"/>
  <c r="YO20" i="1"/>
  <c r="YO29" i="1"/>
  <c r="YO27" i="1"/>
  <c r="YO22" i="1"/>
  <c r="YO24" i="1"/>
  <c r="YO26" i="1"/>
  <c r="YO6" i="1"/>
  <c r="YW7" i="1"/>
  <c r="YW8" i="1"/>
  <c r="YW9" i="1"/>
  <c r="YW10" i="1"/>
  <c r="YW11" i="1"/>
  <c r="YW12" i="1"/>
  <c r="YW13" i="1"/>
  <c r="YW14" i="1"/>
  <c r="YW15" i="1"/>
  <c r="YW16" i="1"/>
  <c r="YW17" i="1"/>
  <c r="YW18" i="1"/>
  <c r="YW19" i="1"/>
  <c r="YW21" i="1"/>
  <c r="YW22" i="1"/>
  <c r="YW24" i="1"/>
  <c r="YW27" i="1"/>
  <c r="YW30" i="1"/>
  <c r="YW26" i="1"/>
  <c r="YW20" i="1"/>
  <c r="YW23" i="1"/>
  <c r="YW25" i="1"/>
  <c r="YW6" i="1"/>
  <c r="YW29" i="1"/>
  <c r="YW28" i="1"/>
  <c r="YM21" i="1"/>
  <c r="YM22" i="1"/>
  <c r="YM23" i="1"/>
  <c r="YM24" i="1"/>
  <c r="YM25" i="1"/>
  <c r="YM26" i="1"/>
  <c r="YM27" i="1"/>
  <c r="YM28" i="1"/>
  <c r="YM29" i="1"/>
  <c r="YM30" i="1"/>
  <c r="YM6" i="1"/>
  <c r="YM7" i="1"/>
  <c r="YM8" i="1"/>
  <c r="YM9" i="1"/>
  <c r="YM10" i="1"/>
  <c r="YM11" i="1"/>
  <c r="YM12" i="1"/>
  <c r="YM13" i="1"/>
  <c r="YM14" i="1"/>
  <c r="YM15" i="1"/>
  <c r="YM16" i="1"/>
  <c r="YM17" i="1"/>
  <c r="YM18" i="1"/>
  <c r="YM19" i="1"/>
  <c r="YM20" i="1"/>
  <c r="XZ20" i="1"/>
  <c r="XZ7" i="1"/>
  <c r="XZ8" i="1"/>
  <c r="XZ9" i="1"/>
  <c r="XZ10" i="1"/>
  <c r="XZ11" i="1"/>
  <c r="XZ12" i="1"/>
  <c r="XZ13" i="1"/>
  <c r="XZ14" i="1"/>
  <c r="XZ15" i="1"/>
  <c r="XZ16" i="1"/>
  <c r="XZ17" i="1"/>
  <c r="XZ18" i="1"/>
  <c r="XZ19" i="1"/>
  <c r="XZ29" i="1"/>
  <c r="XZ24" i="1"/>
  <c r="XZ23" i="1"/>
  <c r="XZ25" i="1"/>
  <c r="XZ28" i="1"/>
  <c r="XZ27" i="1"/>
  <c r="XZ26" i="1"/>
  <c r="XZ22" i="1"/>
  <c r="XZ21" i="1"/>
  <c r="XZ6" i="1"/>
  <c r="XZ30" i="1"/>
  <c r="YH20" i="1"/>
  <c r="YH7" i="1"/>
  <c r="YH8" i="1"/>
  <c r="YH9" i="1"/>
  <c r="YH10" i="1"/>
  <c r="YH11" i="1"/>
  <c r="YH12" i="1"/>
  <c r="YH13" i="1"/>
  <c r="YH14" i="1"/>
  <c r="YH15" i="1"/>
  <c r="YH16" i="1"/>
  <c r="YH17" i="1"/>
  <c r="YH18" i="1"/>
  <c r="YH19" i="1"/>
  <c r="YH25" i="1"/>
  <c r="YH29" i="1"/>
  <c r="YH22" i="1"/>
  <c r="YH24" i="1"/>
  <c r="YH26" i="1"/>
  <c r="YH6" i="1"/>
  <c r="YH30" i="1"/>
  <c r="YH23" i="1"/>
  <c r="YH28" i="1"/>
  <c r="YH21" i="1"/>
  <c r="YH27" i="1"/>
  <c r="YP20" i="1"/>
  <c r="YP7" i="1"/>
  <c r="YP8" i="1"/>
  <c r="YP9" i="1"/>
  <c r="YP10" i="1"/>
  <c r="YP11" i="1"/>
  <c r="YP12" i="1"/>
  <c r="YP13" i="1"/>
  <c r="YP14" i="1"/>
  <c r="YP15" i="1"/>
  <c r="YP16" i="1"/>
  <c r="YP17" i="1"/>
  <c r="YP18" i="1"/>
  <c r="YP19" i="1"/>
  <c r="YP6" i="1"/>
  <c r="YP21" i="1"/>
  <c r="YP29" i="1"/>
  <c r="YP23" i="1"/>
  <c r="YP25" i="1"/>
  <c r="YP30" i="1"/>
  <c r="YP24" i="1"/>
  <c r="YP28" i="1"/>
  <c r="YP27" i="1"/>
  <c r="YP22" i="1"/>
  <c r="YP26" i="1"/>
  <c r="XC21" i="1"/>
  <c r="XC22" i="1"/>
  <c r="XC23" i="1"/>
  <c r="XC24" i="1"/>
  <c r="XC25" i="1"/>
  <c r="XC26" i="1"/>
  <c r="XC20" i="1"/>
  <c r="XC7" i="1"/>
  <c r="XC8" i="1"/>
  <c r="XC9" i="1"/>
  <c r="XC10" i="1"/>
  <c r="XC11" i="1"/>
  <c r="XC12" i="1"/>
  <c r="XC13" i="1"/>
  <c r="XC14" i="1"/>
  <c r="XC15" i="1"/>
  <c r="XC16" i="1"/>
  <c r="XC17" i="1"/>
  <c r="XC18" i="1"/>
  <c r="XC19" i="1"/>
  <c r="XC29" i="1"/>
  <c r="XC30" i="1"/>
  <c r="XC6" i="1"/>
  <c r="XC27" i="1"/>
  <c r="XC28" i="1"/>
  <c r="XK21" i="1"/>
  <c r="XK22" i="1"/>
  <c r="XK23" i="1"/>
  <c r="XK24" i="1"/>
  <c r="XK25" i="1"/>
  <c r="XK26" i="1"/>
  <c r="XK20" i="1"/>
  <c r="XK7" i="1"/>
  <c r="XK8" i="1"/>
  <c r="XK9" i="1"/>
  <c r="XK10" i="1"/>
  <c r="XK11" i="1"/>
  <c r="XK12" i="1"/>
  <c r="XK13" i="1"/>
  <c r="XK14" i="1"/>
  <c r="XK15" i="1"/>
  <c r="XK16" i="1"/>
  <c r="XK17" i="1"/>
  <c r="XK18" i="1"/>
  <c r="XK19" i="1"/>
  <c r="XK30" i="1"/>
  <c r="XK6" i="1"/>
  <c r="XK27" i="1"/>
  <c r="XK28" i="1"/>
  <c r="XK29" i="1"/>
  <c r="XS21" i="1"/>
  <c r="XS22" i="1"/>
  <c r="XS23" i="1"/>
  <c r="XS24" i="1"/>
  <c r="XS25" i="1"/>
  <c r="XS26" i="1"/>
  <c r="XS20" i="1"/>
  <c r="XS7" i="1"/>
  <c r="XS8" i="1"/>
  <c r="XS9" i="1"/>
  <c r="XS10" i="1"/>
  <c r="XS11" i="1"/>
  <c r="XS12" i="1"/>
  <c r="XS13" i="1"/>
  <c r="XS14" i="1"/>
  <c r="XS15" i="1"/>
  <c r="XS16" i="1"/>
  <c r="XS17" i="1"/>
  <c r="XS18" i="1"/>
  <c r="XS19" i="1"/>
  <c r="XS27" i="1"/>
  <c r="XS6" i="1"/>
  <c r="XS28" i="1"/>
  <c r="XS29" i="1"/>
  <c r="XS30" i="1"/>
  <c r="XD21" i="1"/>
  <c r="XD22" i="1"/>
  <c r="XD23" i="1"/>
  <c r="XD24" i="1"/>
  <c r="XD25" i="1"/>
  <c r="XD26" i="1"/>
  <c r="XD27" i="1"/>
  <c r="XD28" i="1"/>
  <c r="XD29" i="1"/>
  <c r="XD30" i="1"/>
  <c r="XD6" i="1"/>
  <c r="XD9" i="1"/>
  <c r="XD20" i="1"/>
  <c r="XD7" i="1"/>
  <c r="XD8" i="1"/>
  <c r="XD10" i="1"/>
  <c r="XD11" i="1"/>
  <c r="XD12" i="1"/>
  <c r="XD14" i="1"/>
  <c r="XD16" i="1"/>
  <c r="XD18" i="1"/>
  <c r="XD13" i="1"/>
  <c r="XD15" i="1"/>
  <c r="XD17" i="1"/>
  <c r="XD19" i="1"/>
  <c r="XL21" i="1"/>
  <c r="XL22" i="1"/>
  <c r="XL23" i="1"/>
  <c r="XL24" i="1"/>
  <c r="XL25" i="1"/>
  <c r="XL26" i="1"/>
  <c r="XL27" i="1"/>
  <c r="XL28" i="1"/>
  <c r="XL29" i="1"/>
  <c r="XL30" i="1"/>
  <c r="XL6" i="1"/>
  <c r="XL7" i="1"/>
  <c r="XL8" i="1"/>
  <c r="XL10" i="1"/>
  <c r="XL11" i="1"/>
  <c r="XL20" i="1"/>
  <c r="XL9" i="1"/>
  <c r="XL13" i="1"/>
  <c r="XL15" i="1"/>
  <c r="XL17" i="1"/>
  <c r="XL19" i="1"/>
  <c r="XL18" i="1"/>
  <c r="XL12" i="1"/>
  <c r="XL14" i="1"/>
  <c r="XL16" i="1"/>
  <c r="XT21" i="1"/>
  <c r="XT22" i="1"/>
  <c r="XT23" i="1"/>
  <c r="XT24" i="1"/>
  <c r="XT25" i="1"/>
  <c r="XT26" i="1"/>
  <c r="XT27" i="1"/>
  <c r="XT28" i="1"/>
  <c r="XT29" i="1"/>
  <c r="XT30" i="1"/>
  <c r="XT6" i="1"/>
  <c r="XT7" i="1"/>
  <c r="XT9" i="1"/>
  <c r="XT20" i="1"/>
  <c r="XT8" i="1"/>
  <c r="XT10" i="1"/>
  <c r="XT12" i="1"/>
  <c r="XT14" i="1"/>
  <c r="XT16" i="1"/>
  <c r="XT18" i="1"/>
  <c r="XT17" i="1"/>
  <c r="XT19" i="1"/>
  <c r="XT13" i="1"/>
  <c r="XT15" i="1"/>
  <c r="XT11" i="1"/>
  <c r="XF7" i="1"/>
  <c r="XF8" i="1"/>
  <c r="XF9" i="1"/>
  <c r="XF10" i="1"/>
  <c r="XF11" i="1"/>
  <c r="XF20" i="1"/>
  <c r="XF29" i="1"/>
  <c r="XF27" i="1"/>
  <c r="XF6" i="1"/>
  <c r="XF12" i="1"/>
  <c r="XF14" i="1"/>
  <c r="XF16" i="1"/>
  <c r="XF18" i="1"/>
  <c r="XF21" i="1"/>
  <c r="XF23" i="1"/>
  <c r="XF25" i="1"/>
  <c r="XF30" i="1"/>
  <c r="XF19" i="1"/>
  <c r="XF24" i="1"/>
  <c r="XF15" i="1"/>
  <c r="XF22" i="1"/>
  <c r="XF17" i="1"/>
  <c r="XF26" i="1"/>
  <c r="XF28" i="1"/>
  <c r="XF13" i="1"/>
  <c r="XN7" i="1"/>
  <c r="XN8" i="1"/>
  <c r="XN9" i="1"/>
  <c r="XN10" i="1"/>
  <c r="XN11" i="1"/>
  <c r="XN30" i="1"/>
  <c r="XN6" i="1"/>
  <c r="XN13" i="1"/>
  <c r="XN15" i="1"/>
  <c r="XN17" i="1"/>
  <c r="XN19" i="1"/>
  <c r="XN22" i="1"/>
  <c r="XN24" i="1"/>
  <c r="XN26" i="1"/>
  <c r="XN27" i="1"/>
  <c r="XN20" i="1"/>
  <c r="XN28" i="1"/>
  <c r="XN14" i="1"/>
  <c r="XN21" i="1"/>
  <c r="XN25" i="1"/>
  <c r="XN16" i="1"/>
  <c r="XN29" i="1"/>
  <c r="XN12" i="1"/>
  <c r="XN23" i="1"/>
  <c r="XN18" i="1"/>
  <c r="XV7" i="1"/>
  <c r="XV8" i="1"/>
  <c r="XV9" i="1"/>
  <c r="XV10" i="1"/>
  <c r="XV11" i="1"/>
  <c r="XV20" i="1"/>
  <c r="XV27" i="1"/>
  <c r="XV6" i="1"/>
  <c r="XV12" i="1"/>
  <c r="XV14" i="1"/>
  <c r="XV16" i="1"/>
  <c r="XV18" i="1"/>
  <c r="XV21" i="1"/>
  <c r="XV23" i="1"/>
  <c r="XV25" i="1"/>
  <c r="XV28" i="1"/>
  <c r="XV29" i="1"/>
  <c r="XV13" i="1"/>
  <c r="XV26" i="1"/>
  <c r="XV22" i="1"/>
  <c r="XV19" i="1"/>
  <c r="XV24" i="1"/>
  <c r="XV30" i="1"/>
  <c r="XV15" i="1"/>
  <c r="XV17" i="1"/>
  <c r="XG13" i="1"/>
  <c r="XG15" i="1"/>
  <c r="XG17" i="1"/>
  <c r="XG19" i="1"/>
  <c r="XG22" i="1"/>
  <c r="XG24" i="1"/>
  <c r="XG26" i="1"/>
  <c r="XG28" i="1"/>
  <c r="XG8" i="1"/>
  <c r="XG20" i="1"/>
  <c r="XG29" i="1"/>
  <c r="XG12" i="1"/>
  <c r="XG14" i="1"/>
  <c r="XG16" i="1"/>
  <c r="XG18" i="1"/>
  <c r="XG21" i="1"/>
  <c r="XG23" i="1"/>
  <c r="XG25" i="1"/>
  <c r="XG30" i="1"/>
  <c r="XG7" i="1"/>
  <c r="XG11" i="1"/>
  <c r="XG10" i="1"/>
  <c r="XG27" i="1"/>
  <c r="XG6" i="1"/>
  <c r="XG9" i="1"/>
  <c r="XO12" i="1"/>
  <c r="XO14" i="1"/>
  <c r="XO16" i="1"/>
  <c r="XO18" i="1"/>
  <c r="XO21" i="1"/>
  <c r="XO23" i="1"/>
  <c r="XO25" i="1"/>
  <c r="XO29" i="1"/>
  <c r="XO9" i="1"/>
  <c r="XO30" i="1"/>
  <c r="XO13" i="1"/>
  <c r="XO17" i="1"/>
  <c r="XO22" i="1"/>
  <c r="XO24" i="1"/>
  <c r="XO26" i="1"/>
  <c r="XO27" i="1"/>
  <c r="XO7" i="1"/>
  <c r="XO11" i="1"/>
  <c r="XO8" i="1"/>
  <c r="XO15" i="1"/>
  <c r="XO19" i="1"/>
  <c r="XO6" i="1"/>
  <c r="XO20" i="1"/>
  <c r="XO10" i="1"/>
  <c r="XO28" i="1"/>
  <c r="XW11" i="1"/>
  <c r="XW13" i="1"/>
  <c r="XW15" i="1"/>
  <c r="XW17" i="1"/>
  <c r="XW19" i="1"/>
  <c r="XW22" i="1"/>
  <c r="XW24" i="1"/>
  <c r="XW26" i="1"/>
  <c r="XW30" i="1"/>
  <c r="XW6" i="1"/>
  <c r="XW10" i="1"/>
  <c r="XW27" i="1"/>
  <c r="XW16" i="1"/>
  <c r="XW20" i="1"/>
  <c r="XW9" i="1"/>
  <c r="XW12" i="1"/>
  <c r="XW14" i="1"/>
  <c r="XW18" i="1"/>
  <c r="XW21" i="1"/>
  <c r="XW23" i="1"/>
  <c r="XW25" i="1"/>
  <c r="XW28" i="1"/>
  <c r="XW8" i="1"/>
  <c r="XW7" i="1"/>
  <c r="XW29" i="1"/>
  <c r="XU29" i="1"/>
  <c r="XU30" i="1"/>
  <c r="XU21" i="1"/>
  <c r="XU22" i="1"/>
  <c r="XU23" i="1"/>
  <c r="XU24" i="1"/>
  <c r="XU25" i="1"/>
  <c r="XU26" i="1"/>
  <c r="XU27" i="1"/>
  <c r="XU28" i="1"/>
  <c r="XU6" i="1"/>
  <c r="XU10" i="1"/>
  <c r="XU20" i="1"/>
  <c r="XU9" i="1"/>
  <c r="XU12" i="1"/>
  <c r="XU14" i="1"/>
  <c r="XU16" i="1"/>
  <c r="XU18" i="1"/>
  <c r="XU7" i="1"/>
  <c r="XU13" i="1"/>
  <c r="XU15" i="1"/>
  <c r="XU8" i="1"/>
  <c r="XU17" i="1"/>
  <c r="XU19" i="1"/>
  <c r="XU11" i="1"/>
  <c r="XH7" i="1"/>
  <c r="XH8" i="1"/>
  <c r="XH9" i="1"/>
  <c r="XH10" i="1"/>
  <c r="XH11" i="1"/>
  <c r="XH12" i="1"/>
  <c r="XH13" i="1"/>
  <c r="XH14" i="1"/>
  <c r="XH15" i="1"/>
  <c r="XH16" i="1"/>
  <c r="XH17" i="1"/>
  <c r="XH18" i="1"/>
  <c r="XH19" i="1"/>
  <c r="XH22" i="1"/>
  <c r="XH24" i="1"/>
  <c r="XH26" i="1"/>
  <c r="XH28" i="1"/>
  <c r="XH25" i="1"/>
  <c r="XH21" i="1"/>
  <c r="XH30" i="1"/>
  <c r="XH20" i="1"/>
  <c r="XH29" i="1"/>
  <c r="XH23" i="1"/>
  <c r="XH27" i="1"/>
  <c r="XH6" i="1"/>
  <c r="XP7" i="1"/>
  <c r="XP8" i="1"/>
  <c r="XP9" i="1"/>
  <c r="XP10" i="1"/>
  <c r="XP11" i="1"/>
  <c r="XP12" i="1"/>
  <c r="XP13" i="1"/>
  <c r="XP14" i="1"/>
  <c r="XP15" i="1"/>
  <c r="XP16" i="1"/>
  <c r="XP17" i="1"/>
  <c r="XP18" i="1"/>
  <c r="XP19" i="1"/>
  <c r="XP21" i="1"/>
  <c r="XP23" i="1"/>
  <c r="XP25" i="1"/>
  <c r="XP29" i="1"/>
  <c r="XP22" i="1"/>
  <c r="XP26" i="1"/>
  <c r="XP30" i="1"/>
  <c r="XP24" i="1"/>
  <c r="XP27" i="1"/>
  <c r="XP6" i="1"/>
  <c r="XP28" i="1"/>
  <c r="XP20" i="1"/>
  <c r="XX7" i="1"/>
  <c r="XX8" i="1"/>
  <c r="XX9" i="1"/>
  <c r="XX10" i="1"/>
  <c r="XX11" i="1"/>
  <c r="XX12" i="1"/>
  <c r="XX13" i="1"/>
  <c r="XX14" i="1"/>
  <c r="XX15" i="1"/>
  <c r="XX16" i="1"/>
  <c r="XX17" i="1"/>
  <c r="XX18" i="1"/>
  <c r="XX19" i="1"/>
  <c r="XX6" i="1"/>
  <c r="XX22" i="1"/>
  <c r="XX24" i="1"/>
  <c r="XX26" i="1"/>
  <c r="XX30" i="1"/>
  <c r="XX23" i="1"/>
  <c r="XX20" i="1"/>
  <c r="XX27" i="1"/>
  <c r="XX21" i="1"/>
  <c r="XX25" i="1"/>
  <c r="XX28" i="1"/>
  <c r="XX29" i="1"/>
  <c r="XM6" i="1"/>
  <c r="XM21" i="1"/>
  <c r="XM22" i="1"/>
  <c r="XM23" i="1"/>
  <c r="XM24" i="1"/>
  <c r="XM25" i="1"/>
  <c r="XM26" i="1"/>
  <c r="XM27" i="1"/>
  <c r="XM28" i="1"/>
  <c r="XM29" i="1"/>
  <c r="XM30" i="1"/>
  <c r="XM9" i="1"/>
  <c r="XM8" i="1"/>
  <c r="XM13" i="1"/>
  <c r="XM15" i="1"/>
  <c r="XM17" i="1"/>
  <c r="XM19" i="1"/>
  <c r="XM10" i="1"/>
  <c r="XM12" i="1"/>
  <c r="XM16" i="1"/>
  <c r="XM11" i="1"/>
  <c r="XM20" i="1"/>
  <c r="XM14" i="1"/>
  <c r="XM18" i="1"/>
  <c r="XM7" i="1"/>
  <c r="XI20" i="1"/>
  <c r="XI7" i="1"/>
  <c r="XI8" i="1"/>
  <c r="XI9" i="1"/>
  <c r="XI10" i="1"/>
  <c r="XI11" i="1"/>
  <c r="XI12" i="1"/>
  <c r="XI13" i="1"/>
  <c r="XI14" i="1"/>
  <c r="XI15" i="1"/>
  <c r="XI16" i="1"/>
  <c r="XI17" i="1"/>
  <c r="XI18" i="1"/>
  <c r="XI19" i="1"/>
  <c r="XI27" i="1"/>
  <c r="XI6" i="1"/>
  <c r="XI28" i="1"/>
  <c r="XI22" i="1"/>
  <c r="XI24" i="1"/>
  <c r="XI26" i="1"/>
  <c r="XI29" i="1"/>
  <c r="XI21" i="1"/>
  <c r="XI25" i="1"/>
  <c r="XI23" i="1"/>
  <c r="XI30" i="1"/>
  <c r="XQ20" i="1"/>
  <c r="XQ7" i="1"/>
  <c r="XQ8" i="1"/>
  <c r="XQ9" i="1"/>
  <c r="XQ10" i="1"/>
  <c r="XQ11" i="1"/>
  <c r="XQ12" i="1"/>
  <c r="XQ13" i="1"/>
  <c r="XQ14" i="1"/>
  <c r="XQ15" i="1"/>
  <c r="XQ16" i="1"/>
  <c r="XQ17" i="1"/>
  <c r="XQ18" i="1"/>
  <c r="XQ19" i="1"/>
  <c r="XQ28" i="1"/>
  <c r="XQ29" i="1"/>
  <c r="XQ21" i="1"/>
  <c r="XQ23" i="1"/>
  <c r="XQ25" i="1"/>
  <c r="XQ30" i="1"/>
  <c r="XQ24" i="1"/>
  <c r="XQ22" i="1"/>
  <c r="XQ27" i="1"/>
  <c r="XQ6" i="1"/>
  <c r="XQ26" i="1"/>
  <c r="XY20" i="1"/>
  <c r="XY7" i="1"/>
  <c r="XY8" i="1"/>
  <c r="XY9" i="1"/>
  <c r="XY10" i="1"/>
  <c r="XY11" i="1"/>
  <c r="XY12" i="1"/>
  <c r="XY13" i="1"/>
  <c r="XY14" i="1"/>
  <c r="XY15" i="1"/>
  <c r="XY16" i="1"/>
  <c r="XY17" i="1"/>
  <c r="XY18" i="1"/>
  <c r="XY19" i="1"/>
  <c r="XY29" i="1"/>
  <c r="XY30" i="1"/>
  <c r="XY22" i="1"/>
  <c r="XY24" i="1"/>
  <c r="XY26" i="1"/>
  <c r="XY21" i="1"/>
  <c r="XY27" i="1"/>
  <c r="XY6" i="1"/>
  <c r="XY28" i="1"/>
  <c r="XY25" i="1"/>
  <c r="XY23" i="1"/>
  <c r="XE21" i="1"/>
  <c r="XE22" i="1"/>
  <c r="XE23" i="1"/>
  <c r="XE24" i="1"/>
  <c r="XE25" i="1"/>
  <c r="XE26" i="1"/>
  <c r="XE27" i="1"/>
  <c r="XE28" i="1"/>
  <c r="XE29" i="1"/>
  <c r="XE30" i="1"/>
  <c r="XE6" i="1"/>
  <c r="XE8" i="1"/>
  <c r="XE20" i="1"/>
  <c r="XE7" i="1"/>
  <c r="XE11" i="1"/>
  <c r="XE12" i="1"/>
  <c r="XE14" i="1"/>
  <c r="XE16" i="1"/>
  <c r="XE18" i="1"/>
  <c r="XE10" i="1"/>
  <c r="XE17" i="1"/>
  <c r="XE19" i="1"/>
  <c r="XE9" i="1"/>
  <c r="XE13" i="1"/>
  <c r="XE15" i="1"/>
  <c r="XB21" i="1"/>
  <c r="XB22" i="1"/>
  <c r="XB23" i="1"/>
  <c r="XB24" i="1"/>
  <c r="XB25" i="1"/>
  <c r="XB26" i="1"/>
  <c r="XB20" i="1"/>
  <c r="XB7" i="1"/>
  <c r="XB8" i="1"/>
  <c r="XB9" i="1"/>
  <c r="XB10" i="1"/>
  <c r="XB11" i="1"/>
  <c r="XB12" i="1"/>
  <c r="XB13" i="1"/>
  <c r="XB14" i="1"/>
  <c r="XB15" i="1"/>
  <c r="XB16" i="1"/>
  <c r="XB17" i="1"/>
  <c r="XB18" i="1"/>
  <c r="XB19" i="1"/>
  <c r="XB30" i="1"/>
  <c r="XB28" i="1"/>
  <c r="XB27" i="1"/>
  <c r="XB6" i="1"/>
  <c r="XB29" i="1"/>
  <c r="XJ21" i="1"/>
  <c r="XJ22" i="1"/>
  <c r="XJ23" i="1"/>
  <c r="XJ24" i="1"/>
  <c r="XJ25" i="1"/>
  <c r="XJ26" i="1"/>
  <c r="XJ20" i="1"/>
  <c r="XJ7" i="1"/>
  <c r="XJ8" i="1"/>
  <c r="XJ9" i="1"/>
  <c r="XJ10" i="1"/>
  <c r="XJ11" i="1"/>
  <c r="XJ12" i="1"/>
  <c r="XJ13" i="1"/>
  <c r="XJ14" i="1"/>
  <c r="XJ15" i="1"/>
  <c r="XJ16" i="1"/>
  <c r="XJ17" i="1"/>
  <c r="XJ18" i="1"/>
  <c r="XJ19" i="1"/>
  <c r="XJ27" i="1"/>
  <c r="XJ6" i="1"/>
  <c r="XJ29" i="1"/>
  <c r="XJ28" i="1"/>
  <c r="XJ30" i="1"/>
  <c r="XR21" i="1"/>
  <c r="XR22" i="1"/>
  <c r="XR23" i="1"/>
  <c r="XR24" i="1"/>
  <c r="XR25" i="1"/>
  <c r="XR26" i="1"/>
  <c r="XR20" i="1"/>
  <c r="XR7" i="1"/>
  <c r="XR8" i="1"/>
  <c r="XR9" i="1"/>
  <c r="XR10" i="1"/>
  <c r="XR11" i="1"/>
  <c r="XR12" i="1"/>
  <c r="XR13" i="1"/>
  <c r="XR14" i="1"/>
  <c r="XR15" i="1"/>
  <c r="XR16" i="1"/>
  <c r="XR17" i="1"/>
  <c r="XR18" i="1"/>
  <c r="XR19" i="1"/>
  <c r="XR28" i="1"/>
  <c r="XR29" i="1"/>
  <c r="XR30" i="1"/>
  <c r="XR27" i="1"/>
  <c r="XR6" i="1"/>
  <c r="WM21" i="1"/>
  <c r="WM22" i="1"/>
  <c r="WM23" i="1"/>
  <c r="WM24" i="1"/>
  <c r="WM25" i="1"/>
  <c r="WM26" i="1"/>
  <c r="WM27" i="1"/>
  <c r="WM28" i="1"/>
  <c r="WM29" i="1"/>
  <c r="WM30" i="1"/>
  <c r="WM6" i="1"/>
  <c r="WM9" i="1"/>
  <c r="WM13" i="1"/>
  <c r="WM20" i="1"/>
  <c r="WM8" i="1"/>
  <c r="WM12" i="1"/>
  <c r="WM16" i="1"/>
  <c r="WM17" i="1"/>
  <c r="WM18" i="1"/>
  <c r="WM7" i="1"/>
  <c r="WM11" i="1"/>
  <c r="WM15" i="1"/>
  <c r="WM19" i="1"/>
  <c r="WM10" i="1"/>
  <c r="WM14" i="1"/>
  <c r="WV7" i="1"/>
  <c r="WV8" i="1"/>
  <c r="WV9" i="1"/>
  <c r="WV10" i="1"/>
  <c r="WV11" i="1"/>
  <c r="WV12" i="1"/>
  <c r="WV13" i="1"/>
  <c r="WV14" i="1"/>
  <c r="WV15" i="1"/>
  <c r="WV16" i="1"/>
  <c r="WV17" i="1"/>
  <c r="WV18" i="1"/>
  <c r="WV19" i="1"/>
  <c r="WV23" i="1"/>
  <c r="WV6" i="1"/>
  <c r="WV29" i="1"/>
  <c r="WV22" i="1"/>
  <c r="WV24" i="1"/>
  <c r="WV25" i="1"/>
  <c r="WV26" i="1"/>
  <c r="WV30" i="1"/>
  <c r="WV27" i="1"/>
  <c r="WV21" i="1"/>
  <c r="WV20" i="1"/>
  <c r="WV28" i="1"/>
  <c r="WG20" i="1"/>
  <c r="WG17" i="1"/>
  <c r="WG28" i="1"/>
  <c r="WG7" i="1"/>
  <c r="WG15" i="1"/>
  <c r="WG23" i="1"/>
  <c r="WG26" i="1"/>
  <c r="WG9" i="1"/>
  <c r="WG8" i="1"/>
  <c r="WG12" i="1"/>
  <c r="WG16" i="1"/>
  <c r="WG18" i="1"/>
  <c r="WG21" i="1"/>
  <c r="WG29" i="1"/>
  <c r="WG11" i="1"/>
  <c r="WG19" i="1"/>
  <c r="WG22" i="1"/>
  <c r="WG30" i="1"/>
  <c r="WG6" i="1"/>
  <c r="WG24" i="1"/>
  <c r="WG13" i="1"/>
  <c r="WG10" i="1"/>
  <c r="WG14" i="1"/>
  <c r="WG25" i="1"/>
  <c r="WG27" i="1"/>
  <c r="WO20" i="1"/>
  <c r="WO25" i="1"/>
  <c r="WO14" i="1"/>
  <c r="WO9" i="1"/>
  <c r="WO13" i="1"/>
  <c r="WO26" i="1"/>
  <c r="WO16" i="1"/>
  <c r="WO28" i="1"/>
  <c r="WO24" i="1"/>
  <c r="WO27" i="1"/>
  <c r="WO8" i="1"/>
  <c r="WO12" i="1"/>
  <c r="WO17" i="1"/>
  <c r="WO6" i="1"/>
  <c r="WO18" i="1"/>
  <c r="WO21" i="1"/>
  <c r="WO29" i="1"/>
  <c r="WO23" i="1"/>
  <c r="WO10" i="1"/>
  <c r="WO7" i="1"/>
  <c r="WO11" i="1"/>
  <c r="WO15" i="1"/>
  <c r="WO19" i="1"/>
  <c r="WO22" i="1"/>
  <c r="WO30" i="1"/>
  <c r="WW20" i="1"/>
  <c r="WW19" i="1"/>
  <c r="WW22" i="1"/>
  <c r="WW30" i="1"/>
  <c r="WW9" i="1"/>
  <c r="WW13" i="1"/>
  <c r="WW28" i="1"/>
  <c r="WW11" i="1"/>
  <c r="WW15" i="1"/>
  <c r="WW18" i="1"/>
  <c r="WW10" i="1"/>
  <c r="WW14" i="1"/>
  <c r="WW23" i="1"/>
  <c r="WW6" i="1"/>
  <c r="WW25" i="1"/>
  <c r="WW24" i="1"/>
  <c r="WW26" i="1"/>
  <c r="WW17" i="1"/>
  <c r="WW7" i="1"/>
  <c r="WW21" i="1"/>
  <c r="WW29" i="1"/>
  <c r="WW8" i="1"/>
  <c r="WW12" i="1"/>
  <c r="WW16" i="1"/>
  <c r="WW27" i="1"/>
  <c r="WH21" i="1"/>
  <c r="WH22" i="1"/>
  <c r="WH23" i="1"/>
  <c r="WH24" i="1"/>
  <c r="WH25" i="1"/>
  <c r="WH26" i="1"/>
  <c r="WH27" i="1"/>
  <c r="WH28" i="1"/>
  <c r="WH29" i="1"/>
  <c r="WH30" i="1"/>
  <c r="WH6" i="1"/>
  <c r="WH7" i="1"/>
  <c r="WH8" i="1"/>
  <c r="WH9" i="1"/>
  <c r="WH10" i="1"/>
  <c r="WH11" i="1"/>
  <c r="WH12" i="1"/>
  <c r="WH13" i="1"/>
  <c r="WH14" i="1"/>
  <c r="WH15" i="1"/>
  <c r="WH16" i="1"/>
  <c r="WH17" i="1"/>
  <c r="WH18" i="1"/>
  <c r="WH19" i="1"/>
  <c r="WH20" i="1"/>
  <c r="WP21" i="1"/>
  <c r="WP22" i="1"/>
  <c r="WP23" i="1"/>
  <c r="WP24" i="1"/>
  <c r="WP25" i="1"/>
  <c r="WP26" i="1"/>
  <c r="WP27" i="1"/>
  <c r="WP28" i="1"/>
  <c r="WP29" i="1"/>
  <c r="WP30" i="1"/>
  <c r="WP6" i="1"/>
  <c r="WP7" i="1"/>
  <c r="WP8" i="1"/>
  <c r="WP9" i="1"/>
  <c r="WP10" i="1"/>
  <c r="WP11" i="1"/>
  <c r="WP12" i="1"/>
  <c r="WP13" i="1"/>
  <c r="WP14" i="1"/>
  <c r="WP15" i="1"/>
  <c r="WP16" i="1"/>
  <c r="WP17" i="1"/>
  <c r="WP18" i="1"/>
  <c r="WP19" i="1"/>
  <c r="WP20" i="1"/>
  <c r="WX21" i="1"/>
  <c r="WX22" i="1"/>
  <c r="WX23" i="1"/>
  <c r="WX24" i="1"/>
  <c r="WX25" i="1"/>
  <c r="WX26" i="1"/>
  <c r="WX27" i="1"/>
  <c r="WX28" i="1"/>
  <c r="WX29" i="1"/>
  <c r="WX30" i="1"/>
  <c r="WX6" i="1"/>
  <c r="WX7" i="1"/>
  <c r="WX8" i="1"/>
  <c r="WX9" i="1"/>
  <c r="WX10" i="1"/>
  <c r="WX11" i="1"/>
  <c r="WX12" i="1"/>
  <c r="WX13" i="1"/>
  <c r="WX14" i="1"/>
  <c r="WX15" i="1"/>
  <c r="WX16" i="1"/>
  <c r="WX17" i="1"/>
  <c r="WX18" i="1"/>
  <c r="WX19" i="1"/>
  <c r="WX20" i="1"/>
  <c r="WY20" i="1"/>
  <c r="WY7" i="1"/>
  <c r="WY8" i="1"/>
  <c r="WY9" i="1"/>
  <c r="WY10" i="1"/>
  <c r="WY11" i="1"/>
  <c r="WY12" i="1"/>
  <c r="WY13" i="1"/>
  <c r="WY14" i="1"/>
  <c r="WY15" i="1"/>
  <c r="WY16" i="1"/>
  <c r="WY17" i="1"/>
  <c r="WY18" i="1"/>
  <c r="WY19" i="1"/>
  <c r="WY21" i="1"/>
  <c r="WY29" i="1"/>
  <c r="WY6" i="1"/>
  <c r="WY24" i="1"/>
  <c r="WY27" i="1"/>
  <c r="WY22" i="1"/>
  <c r="WY30" i="1"/>
  <c r="WY23" i="1"/>
  <c r="WY25" i="1"/>
  <c r="WY28" i="1"/>
  <c r="WY26" i="1"/>
  <c r="WE21" i="1"/>
  <c r="WE22" i="1"/>
  <c r="WE23" i="1"/>
  <c r="WE24" i="1"/>
  <c r="WE25" i="1"/>
  <c r="WE26" i="1"/>
  <c r="WE27" i="1"/>
  <c r="WE28" i="1"/>
  <c r="WE29" i="1"/>
  <c r="WE30" i="1"/>
  <c r="WE6" i="1"/>
  <c r="WE8" i="1"/>
  <c r="WE12" i="1"/>
  <c r="WE16" i="1"/>
  <c r="WE18" i="1"/>
  <c r="WE20" i="1"/>
  <c r="WE17" i="1"/>
  <c r="WE19" i="1"/>
  <c r="WE7" i="1"/>
  <c r="WE11" i="1"/>
  <c r="WE15" i="1"/>
  <c r="WE10" i="1"/>
  <c r="WE14" i="1"/>
  <c r="WE9" i="1"/>
  <c r="WE13" i="1"/>
  <c r="WF7" i="1"/>
  <c r="WF8" i="1"/>
  <c r="WF9" i="1"/>
  <c r="WF10" i="1"/>
  <c r="WF11" i="1"/>
  <c r="WF12" i="1"/>
  <c r="WF13" i="1"/>
  <c r="WF14" i="1"/>
  <c r="WF15" i="1"/>
  <c r="WF16" i="1"/>
  <c r="WF17" i="1"/>
  <c r="WF18" i="1"/>
  <c r="WF19" i="1"/>
  <c r="WF21" i="1"/>
  <c r="WF29" i="1"/>
  <c r="WF28" i="1"/>
  <c r="WF20" i="1"/>
  <c r="WF22" i="1"/>
  <c r="WF30" i="1"/>
  <c r="WF24" i="1"/>
  <c r="WF23" i="1"/>
  <c r="WF6" i="1"/>
  <c r="WF25" i="1"/>
  <c r="WF27" i="1"/>
  <c r="WF26" i="1"/>
  <c r="WI20" i="1"/>
  <c r="WI7" i="1"/>
  <c r="WI8" i="1"/>
  <c r="WI9" i="1"/>
  <c r="WI10" i="1"/>
  <c r="WI11" i="1"/>
  <c r="WI12" i="1"/>
  <c r="WI13" i="1"/>
  <c r="WI14" i="1"/>
  <c r="WI15" i="1"/>
  <c r="WI16" i="1"/>
  <c r="WI17" i="1"/>
  <c r="WI18" i="1"/>
  <c r="WI19" i="1"/>
  <c r="WI27" i="1"/>
  <c r="WI30" i="1"/>
  <c r="WI28" i="1"/>
  <c r="WI22" i="1"/>
  <c r="WI21" i="1"/>
  <c r="WI29" i="1"/>
  <c r="WI23" i="1"/>
  <c r="WI6" i="1"/>
  <c r="WI25" i="1"/>
  <c r="WI26" i="1"/>
  <c r="WI24" i="1"/>
  <c r="WJ7" i="1"/>
  <c r="WJ8" i="1"/>
  <c r="WJ9" i="1"/>
  <c r="WJ10" i="1"/>
  <c r="WJ11" i="1"/>
  <c r="WJ12" i="1"/>
  <c r="WJ13" i="1"/>
  <c r="WJ14" i="1"/>
  <c r="WJ15" i="1"/>
  <c r="WJ16" i="1"/>
  <c r="WJ17" i="1"/>
  <c r="WJ18" i="1"/>
  <c r="WJ19" i="1"/>
  <c r="WJ21" i="1"/>
  <c r="WJ22" i="1"/>
  <c r="WJ23" i="1"/>
  <c r="WJ24" i="1"/>
  <c r="WJ25" i="1"/>
  <c r="WJ26" i="1"/>
  <c r="WJ27" i="1"/>
  <c r="WJ28" i="1"/>
  <c r="WJ29" i="1"/>
  <c r="WJ30" i="1"/>
  <c r="WJ6" i="1"/>
  <c r="WJ20" i="1"/>
  <c r="WR7" i="1"/>
  <c r="WR8" i="1"/>
  <c r="WR9" i="1"/>
  <c r="WR10" i="1"/>
  <c r="WR11" i="1"/>
  <c r="WR12" i="1"/>
  <c r="WR13" i="1"/>
  <c r="WR14" i="1"/>
  <c r="WR15" i="1"/>
  <c r="WR16" i="1"/>
  <c r="WR17" i="1"/>
  <c r="WR18" i="1"/>
  <c r="WR19" i="1"/>
  <c r="WR21" i="1"/>
  <c r="WR22" i="1"/>
  <c r="WR23" i="1"/>
  <c r="WR24" i="1"/>
  <c r="WR25" i="1"/>
  <c r="WR26" i="1"/>
  <c r="WR27" i="1"/>
  <c r="WR28" i="1"/>
  <c r="WR29" i="1"/>
  <c r="WR30" i="1"/>
  <c r="WR6" i="1"/>
  <c r="WR20" i="1"/>
  <c r="WZ7" i="1"/>
  <c r="WZ8" i="1"/>
  <c r="WZ9" i="1"/>
  <c r="WZ10" i="1"/>
  <c r="WZ11" i="1"/>
  <c r="WZ12" i="1"/>
  <c r="WZ13" i="1"/>
  <c r="WZ14" i="1"/>
  <c r="WZ15" i="1"/>
  <c r="WZ16" i="1"/>
  <c r="WZ17" i="1"/>
  <c r="WZ18" i="1"/>
  <c r="WZ19" i="1"/>
  <c r="WZ21" i="1"/>
  <c r="WZ22" i="1"/>
  <c r="WZ23" i="1"/>
  <c r="WZ24" i="1"/>
  <c r="WZ25" i="1"/>
  <c r="WZ26" i="1"/>
  <c r="WZ27" i="1"/>
  <c r="WZ28" i="1"/>
  <c r="WZ29" i="1"/>
  <c r="WZ30" i="1"/>
  <c r="WZ6" i="1"/>
  <c r="WZ20" i="1"/>
  <c r="WU21" i="1"/>
  <c r="WU22" i="1"/>
  <c r="WU23" i="1"/>
  <c r="WU24" i="1"/>
  <c r="WU25" i="1"/>
  <c r="WU26" i="1"/>
  <c r="WU27" i="1"/>
  <c r="WU28" i="1"/>
  <c r="WU29" i="1"/>
  <c r="WU30" i="1"/>
  <c r="WU6" i="1"/>
  <c r="WU10" i="1"/>
  <c r="WU14" i="1"/>
  <c r="WU19" i="1"/>
  <c r="WU9" i="1"/>
  <c r="WU13" i="1"/>
  <c r="WU8" i="1"/>
  <c r="WU12" i="1"/>
  <c r="WU16" i="1"/>
  <c r="WU7" i="1"/>
  <c r="WU11" i="1"/>
  <c r="WU15" i="1"/>
  <c r="WU18" i="1"/>
  <c r="WU20" i="1"/>
  <c r="WU17" i="1"/>
  <c r="WN7" i="1"/>
  <c r="WN8" i="1"/>
  <c r="WN9" i="1"/>
  <c r="WN10" i="1"/>
  <c r="WN11" i="1"/>
  <c r="WN12" i="1"/>
  <c r="WN13" i="1"/>
  <c r="WN14" i="1"/>
  <c r="WN15" i="1"/>
  <c r="WN16" i="1"/>
  <c r="WN17" i="1"/>
  <c r="WN18" i="1"/>
  <c r="WN19" i="1"/>
  <c r="WN26" i="1"/>
  <c r="WN29" i="1"/>
  <c r="WN25" i="1"/>
  <c r="WN27" i="1"/>
  <c r="WN28" i="1"/>
  <c r="WN21" i="1"/>
  <c r="WN20" i="1"/>
  <c r="WN22" i="1"/>
  <c r="WN30" i="1"/>
  <c r="WN6" i="1"/>
  <c r="WN24" i="1"/>
  <c r="WN23" i="1"/>
  <c r="WQ20" i="1"/>
  <c r="WQ7" i="1"/>
  <c r="WQ8" i="1"/>
  <c r="WQ9" i="1"/>
  <c r="WQ10" i="1"/>
  <c r="WQ11" i="1"/>
  <c r="WQ12" i="1"/>
  <c r="WQ13" i="1"/>
  <c r="WQ14" i="1"/>
  <c r="WQ15" i="1"/>
  <c r="WQ16" i="1"/>
  <c r="WQ17" i="1"/>
  <c r="WQ18" i="1"/>
  <c r="WQ19" i="1"/>
  <c r="WQ24" i="1"/>
  <c r="WQ27" i="1"/>
  <c r="WQ25" i="1"/>
  <c r="WQ6" i="1"/>
  <c r="WQ26" i="1"/>
  <c r="WQ28" i="1"/>
  <c r="WQ22" i="1"/>
  <c r="WQ30" i="1"/>
  <c r="WQ23" i="1"/>
  <c r="WQ21" i="1"/>
  <c r="WQ29" i="1"/>
  <c r="WK20" i="1"/>
  <c r="WK7" i="1"/>
  <c r="WK8" i="1"/>
  <c r="WK9" i="1"/>
  <c r="WK10" i="1"/>
  <c r="WK11" i="1"/>
  <c r="WK12" i="1"/>
  <c r="WK13" i="1"/>
  <c r="WK14" i="1"/>
  <c r="WK15" i="1"/>
  <c r="WK16" i="1"/>
  <c r="WK17" i="1"/>
  <c r="WK18" i="1"/>
  <c r="WK19" i="1"/>
  <c r="WK21" i="1"/>
  <c r="WK22" i="1"/>
  <c r="WK23" i="1"/>
  <c r="WK24" i="1"/>
  <c r="WK25" i="1"/>
  <c r="WK26" i="1"/>
  <c r="WK27" i="1"/>
  <c r="WK28" i="1"/>
  <c r="WK29" i="1"/>
  <c r="WK30" i="1"/>
  <c r="WK6" i="1"/>
  <c r="WS20" i="1"/>
  <c r="WS7" i="1"/>
  <c r="WS8" i="1"/>
  <c r="WS9" i="1"/>
  <c r="WS10" i="1"/>
  <c r="WS11" i="1"/>
  <c r="WS12" i="1"/>
  <c r="WS13" i="1"/>
  <c r="WS14" i="1"/>
  <c r="WS15" i="1"/>
  <c r="WS16" i="1"/>
  <c r="WS17" i="1"/>
  <c r="WS18" i="1"/>
  <c r="WS19" i="1"/>
  <c r="WS21" i="1"/>
  <c r="WS22" i="1"/>
  <c r="WS23" i="1"/>
  <c r="WS24" i="1"/>
  <c r="WS25" i="1"/>
  <c r="WS26" i="1"/>
  <c r="WS27" i="1"/>
  <c r="WS28" i="1"/>
  <c r="WS29" i="1"/>
  <c r="WS30" i="1"/>
  <c r="WS6" i="1"/>
  <c r="XA20" i="1"/>
  <c r="XA7" i="1"/>
  <c r="XA8" i="1"/>
  <c r="XA9" i="1"/>
  <c r="XA10" i="1"/>
  <c r="XA11" i="1"/>
  <c r="XA12" i="1"/>
  <c r="XA13" i="1"/>
  <c r="XA14" i="1"/>
  <c r="XA15" i="1"/>
  <c r="XA16" i="1"/>
  <c r="XA17" i="1"/>
  <c r="XA18" i="1"/>
  <c r="XA19" i="1"/>
  <c r="XA21" i="1"/>
  <c r="XA22" i="1"/>
  <c r="XA23" i="1"/>
  <c r="XA24" i="1"/>
  <c r="XA25" i="1"/>
  <c r="XA26" i="1"/>
  <c r="XA27" i="1"/>
  <c r="XA28" i="1"/>
  <c r="XA29" i="1"/>
  <c r="XA30" i="1"/>
  <c r="XA6" i="1"/>
  <c r="WD21" i="1"/>
  <c r="WD22" i="1"/>
  <c r="WD23" i="1"/>
  <c r="WD24" i="1"/>
  <c r="WD25" i="1"/>
  <c r="WD26" i="1"/>
  <c r="WD27" i="1"/>
  <c r="WD28" i="1"/>
  <c r="WD29" i="1"/>
  <c r="WD30" i="1"/>
  <c r="WD20" i="1"/>
  <c r="WD13" i="1"/>
  <c r="WD14" i="1"/>
  <c r="WD15" i="1"/>
  <c r="WD16" i="1"/>
  <c r="WD7" i="1"/>
  <c r="WD8" i="1"/>
  <c r="WD9" i="1"/>
  <c r="WD10" i="1"/>
  <c r="WD11" i="1"/>
  <c r="WD12" i="1"/>
  <c r="WD6" i="1"/>
  <c r="WD19" i="1"/>
  <c r="WD17" i="1"/>
  <c r="WD18" i="1"/>
  <c r="WL21" i="1"/>
  <c r="WL22" i="1"/>
  <c r="WL23" i="1"/>
  <c r="WL24" i="1"/>
  <c r="WL25" i="1"/>
  <c r="WL26" i="1"/>
  <c r="WL27" i="1"/>
  <c r="WL28" i="1"/>
  <c r="WL29" i="1"/>
  <c r="WL30" i="1"/>
  <c r="WL6" i="1"/>
  <c r="WL20" i="1"/>
  <c r="WL13" i="1"/>
  <c r="WL14" i="1"/>
  <c r="WL7" i="1"/>
  <c r="WL8" i="1"/>
  <c r="WL9" i="1"/>
  <c r="WL10" i="1"/>
  <c r="WL11" i="1"/>
  <c r="WL12" i="1"/>
  <c r="WL15" i="1"/>
  <c r="WL16" i="1"/>
  <c r="WL19" i="1"/>
  <c r="WL17" i="1"/>
  <c r="WL18" i="1"/>
  <c r="WT21" i="1"/>
  <c r="WT22" i="1"/>
  <c r="WT23" i="1"/>
  <c r="WT24" i="1"/>
  <c r="WT25" i="1"/>
  <c r="WT26" i="1"/>
  <c r="WT27" i="1"/>
  <c r="WT28" i="1"/>
  <c r="WT29" i="1"/>
  <c r="WT20" i="1"/>
  <c r="WT9" i="1"/>
  <c r="WT13" i="1"/>
  <c r="WT15" i="1"/>
  <c r="WT16" i="1"/>
  <c r="WT7" i="1"/>
  <c r="WT8" i="1"/>
  <c r="WT10" i="1"/>
  <c r="WT12" i="1"/>
  <c r="WT11" i="1"/>
  <c r="WT30" i="1"/>
  <c r="WT6" i="1"/>
  <c r="WT14" i="1"/>
  <c r="WT17" i="1"/>
  <c r="WT19" i="1"/>
  <c r="WT18" i="1"/>
  <c r="VG21" i="1"/>
  <c r="VG22" i="1"/>
  <c r="VG23" i="1"/>
  <c r="VG24" i="1"/>
  <c r="VG25" i="1"/>
  <c r="VG26" i="1"/>
  <c r="VG27" i="1"/>
  <c r="VG28" i="1"/>
  <c r="VG29" i="1"/>
  <c r="VG30" i="1"/>
  <c r="VG6" i="1"/>
  <c r="VG20" i="1"/>
  <c r="VG7" i="1"/>
  <c r="VG8" i="1"/>
  <c r="VG9" i="1"/>
  <c r="VG10" i="1"/>
  <c r="VG11" i="1"/>
  <c r="VG12" i="1"/>
  <c r="VG13" i="1"/>
  <c r="VG14" i="1"/>
  <c r="VG15" i="1"/>
  <c r="VG16" i="1"/>
  <c r="VG17" i="1"/>
  <c r="VG18" i="1"/>
  <c r="VG19" i="1"/>
  <c r="VO21" i="1"/>
  <c r="VO22" i="1"/>
  <c r="VO23" i="1"/>
  <c r="VO24" i="1"/>
  <c r="VO25" i="1"/>
  <c r="VO26" i="1"/>
  <c r="VO27" i="1"/>
  <c r="VO28" i="1"/>
  <c r="VO29" i="1"/>
  <c r="VO30" i="1"/>
  <c r="VO6" i="1"/>
  <c r="VO20" i="1"/>
  <c r="VO7" i="1"/>
  <c r="VO8" i="1"/>
  <c r="VO9" i="1"/>
  <c r="VO10" i="1"/>
  <c r="VO11" i="1"/>
  <c r="VO12" i="1"/>
  <c r="VO13" i="1"/>
  <c r="VO14" i="1"/>
  <c r="VO15" i="1"/>
  <c r="VO16" i="1"/>
  <c r="VO17" i="1"/>
  <c r="VO18" i="1"/>
  <c r="VO19" i="1"/>
  <c r="VW21" i="1"/>
  <c r="VW22" i="1"/>
  <c r="VW23" i="1"/>
  <c r="VW24" i="1"/>
  <c r="VW25" i="1"/>
  <c r="VW26" i="1"/>
  <c r="VW27" i="1"/>
  <c r="VW28" i="1"/>
  <c r="VW29" i="1"/>
  <c r="VW30" i="1"/>
  <c r="VW6" i="1"/>
  <c r="VW20" i="1"/>
  <c r="VW7" i="1"/>
  <c r="VW8" i="1"/>
  <c r="VW9" i="1"/>
  <c r="VW10" i="1"/>
  <c r="VW11" i="1"/>
  <c r="VW12" i="1"/>
  <c r="VW13" i="1"/>
  <c r="VW14" i="1"/>
  <c r="VW15" i="1"/>
  <c r="VW16" i="1"/>
  <c r="VW17" i="1"/>
  <c r="VW18" i="1"/>
  <c r="VW19" i="1"/>
  <c r="VH21" i="1"/>
  <c r="VH22" i="1"/>
  <c r="VH23" i="1"/>
  <c r="VH24" i="1"/>
  <c r="VH25" i="1"/>
  <c r="VH26" i="1"/>
  <c r="VH27" i="1"/>
  <c r="VH28" i="1"/>
  <c r="VH29" i="1"/>
  <c r="VH30" i="1"/>
  <c r="VH6" i="1"/>
  <c r="VH8" i="1"/>
  <c r="VH9" i="1"/>
  <c r="VH13" i="1"/>
  <c r="VH20" i="1"/>
  <c r="VH7" i="1"/>
  <c r="VH10" i="1"/>
  <c r="VH11" i="1"/>
  <c r="VH12" i="1"/>
  <c r="VH14" i="1"/>
  <c r="VH16" i="1"/>
  <c r="VH18" i="1"/>
  <c r="VH19" i="1"/>
  <c r="VH15" i="1"/>
  <c r="VH17" i="1"/>
  <c r="VP21" i="1"/>
  <c r="VP22" i="1"/>
  <c r="VP23" i="1"/>
  <c r="VP24" i="1"/>
  <c r="VP25" i="1"/>
  <c r="VP26" i="1"/>
  <c r="VP27" i="1"/>
  <c r="VP28" i="1"/>
  <c r="VP29" i="1"/>
  <c r="VP30" i="1"/>
  <c r="VP6" i="1"/>
  <c r="VP7" i="1"/>
  <c r="VP10" i="1"/>
  <c r="VP11" i="1"/>
  <c r="VP12" i="1"/>
  <c r="VP20" i="1"/>
  <c r="VP8" i="1"/>
  <c r="VP9" i="1"/>
  <c r="VP13" i="1"/>
  <c r="VP15" i="1"/>
  <c r="VP17" i="1"/>
  <c r="VP19" i="1"/>
  <c r="VP18" i="1"/>
  <c r="VP14" i="1"/>
  <c r="VP16" i="1"/>
  <c r="VX21" i="1"/>
  <c r="VX22" i="1"/>
  <c r="VX23" i="1"/>
  <c r="VX24" i="1"/>
  <c r="VX25" i="1"/>
  <c r="VX26" i="1"/>
  <c r="VX27" i="1"/>
  <c r="VX28" i="1"/>
  <c r="VX29" i="1"/>
  <c r="VX30" i="1"/>
  <c r="VX6" i="1"/>
  <c r="VX7" i="1"/>
  <c r="VX8" i="1"/>
  <c r="VX9" i="1"/>
  <c r="VX20" i="1"/>
  <c r="VX11" i="1"/>
  <c r="VX12" i="1"/>
  <c r="VX10" i="1"/>
  <c r="VX14" i="1"/>
  <c r="VX16" i="1"/>
  <c r="VX18" i="1"/>
  <c r="VX13" i="1"/>
  <c r="VX19" i="1"/>
  <c r="VX17" i="1"/>
  <c r="VX15" i="1"/>
  <c r="VI21" i="1"/>
  <c r="VI22" i="1"/>
  <c r="VI23" i="1"/>
  <c r="VI24" i="1"/>
  <c r="VI25" i="1"/>
  <c r="VI26" i="1"/>
  <c r="VI27" i="1"/>
  <c r="VI28" i="1"/>
  <c r="VI29" i="1"/>
  <c r="VI30" i="1"/>
  <c r="VI6" i="1"/>
  <c r="VI12" i="1"/>
  <c r="VI15" i="1"/>
  <c r="VI17" i="1"/>
  <c r="VI19" i="1"/>
  <c r="VI13" i="1"/>
  <c r="VI7" i="1"/>
  <c r="VI20" i="1"/>
  <c r="VI16" i="1"/>
  <c r="VI18" i="1"/>
  <c r="VI8" i="1"/>
  <c r="VI9" i="1"/>
  <c r="VI14" i="1"/>
  <c r="VI10" i="1"/>
  <c r="VI11" i="1"/>
  <c r="VJ11" i="1"/>
  <c r="VJ12" i="1"/>
  <c r="VJ15" i="1"/>
  <c r="VJ17" i="1"/>
  <c r="VJ19" i="1"/>
  <c r="VJ22" i="1"/>
  <c r="VJ24" i="1"/>
  <c r="VJ26" i="1"/>
  <c r="VJ28" i="1"/>
  <c r="VJ13" i="1"/>
  <c r="VJ6" i="1"/>
  <c r="VJ8" i="1"/>
  <c r="VJ14" i="1"/>
  <c r="VJ16" i="1"/>
  <c r="VJ18" i="1"/>
  <c r="VJ21" i="1"/>
  <c r="VJ29" i="1"/>
  <c r="VJ10" i="1"/>
  <c r="VJ7" i="1"/>
  <c r="VJ20" i="1"/>
  <c r="VJ30" i="1"/>
  <c r="VJ9" i="1"/>
  <c r="VJ23" i="1"/>
  <c r="VJ25" i="1"/>
  <c r="VJ27" i="1"/>
  <c r="VR9" i="1"/>
  <c r="VR30" i="1"/>
  <c r="VR10" i="1"/>
  <c r="VR14" i="1"/>
  <c r="VR16" i="1"/>
  <c r="VR18" i="1"/>
  <c r="VR21" i="1"/>
  <c r="VR23" i="1"/>
  <c r="VR25" i="1"/>
  <c r="VR27" i="1"/>
  <c r="VR29" i="1"/>
  <c r="VR12" i="1"/>
  <c r="VR15" i="1"/>
  <c r="VR17" i="1"/>
  <c r="VR19" i="1"/>
  <c r="VR22" i="1"/>
  <c r="VR7" i="1"/>
  <c r="VR11" i="1"/>
  <c r="VR13" i="1"/>
  <c r="VR24" i="1"/>
  <c r="VR26" i="1"/>
  <c r="VR28" i="1"/>
  <c r="VR6" i="1"/>
  <c r="VR20" i="1"/>
  <c r="VR8" i="1"/>
  <c r="VZ7" i="1"/>
  <c r="VZ13" i="1"/>
  <c r="VZ15" i="1"/>
  <c r="VZ17" i="1"/>
  <c r="VZ19" i="1"/>
  <c r="VZ22" i="1"/>
  <c r="VZ24" i="1"/>
  <c r="VZ26" i="1"/>
  <c r="VZ28" i="1"/>
  <c r="VZ8" i="1"/>
  <c r="VZ10" i="1"/>
  <c r="VZ23" i="1"/>
  <c r="VZ25" i="1"/>
  <c r="VZ27" i="1"/>
  <c r="VZ30" i="1"/>
  <c r="VZ9" i="1"/>
  <c r="VZ20" i="1"/>
  <c r="VZ6" i="1"/>
  <c r="VZ14" i="1"/>
  <c r="VZ16" i="1"/>
  <c r="VZ18" i="1"/>
  <c r="VZ21" i="1"/>
  <c r="VZ11" i="1"/>
  <c r="VZ12" i="1"/>
  <c r="VZ29" i="1"/>
  <c r="VY21" i="1"/>
  <c r="VY22" i="1"/>
  <c r="VY23" i="1"/>
  <c r="VY24" i="1"/>
  <c r="VY25" i="1"/>
  <c r="VY26" i="1"/>
  <c r="VY27" i="1"/>
  <c r="VY28" i="1"/>
  <c r="VY29" i="1"/>
  <c r="VY30" i="1"/>
  <c r="VY6" i="1"/>
  <c r="VY7" i="1"/>
  <c r="VY13" i="1"/>
  <c r="VY15" i="1"/>
  <c r="VY17" i="1"/>
  <c r="VY19" i="1"/>
  <c r="VY8" i="1"/>
  <c r="VY9" i="1"/>
  <c r="VY20" i="1"/>
  <c r="VY10" i="1"/>
  <c r="VY14" i="1"/>
  <c r="VY12" i="1"/>
  <c r="VY16" i="1"/>
  <c r="VY18" i="1"/>
  <c r="VY11" i="1"/>
  <c r="VK11" i="1"/>
  <c r="VK12" i="1"/>
  <c r="VK15" i="1"/>
  <c r="VK17" i="1"/>
  <c r="VK19" i="1"/>
  <c r="VK22" i="1"/>
  <c r="VK24" i="1"/>
  <c r="VK26" i="1"/>
  <c r="VK28" i="1"/>
  <c r="VK20" i="1"/>
  <c r="VK30" i="1"/>
  <c r="VK8" i="1"/>
  <c r="VK9" i="1"/>
  <c r="VK16" i="1"/>
  <c r="VK18" i="1"/>
  <c r="VK23" i="1"/>
  <c r="VK25" i="1"/>
  <c r="VK13" i="1"/>
  <c r="VK6" i="1"/>
  <c r="VK7" i="1"/>
  <c r="VK14" i="1"/>
  <c r="VK21" i="1"/>
  <c r="VK27" i="1"/>
  <c r="VK10" i="1"/>
  <c r="VK29" i="1"/>
  <c r="VS8" i="1"/>
  <c r="VS20" i="1"/>
  <c r="VS6" i="1"/>
  <c r="VS9" i="1"/>
  <c r="VS30" i="1"/>
  <c r="VS10" i="1"/>
  <c r="VS14" i="1"/>
  <c r="VS16" i="1"/>
  <c r="VS18" i="1"/>
  <c r="VS21" i="1"/>
  <c r="VS23" i="1"/>
  <c r="VS25" i="1"/>
  <c r="VS27" i="1"/>
  <c r="VS29" i="1"/>
  <c r="VS12" i="1"/>
  <c r="VS13" i="1"/>
  <c r="VS17" i="1"/>
  <c r="VS19" i="1"/>
  <c r="VS22" i="1"/>
  <c r="VS11" i="1"/>
  <c r="VS15" i="1"/>
  <c r="VS24" i="1"/>
  <c r="VS26" i="1"/>
  <c r="VS28" i="1"/>
  <c r="VS7" i="1"/>
  <c r="WA12" i="1"/>
  <c r="WA7" i="1"/>
  <c r="WA13" i="1"/>
  <c r="WA15" i="1"/>
  <c r="WA17" i="1"/>
  <c r="WA19" i="1"/>
  <c r="WA22" i="1"/>
  <c r="WA24" i="1"/>
  <c r="WA26" i="1"/>
  <c r="WA28" i="1"/>
  <c r="WA9" i="1"/>
  <c r="WA6" i="1"/>
  <c r="WA14" i="1"/>
  <c r="WA21" i="1"/>
  <c r="WA27" i="1"/>
  <c r="WA8" i="1"/>
  <c r="WA20" i="1"/>
  <c r="WA10" i="1"/>
  <c r="WA16" i="1"/>
  <c r="WA18" i="1"/>
  <c r="WA23" i="1"/>
  <c r="WA25" i="1"/>
  <c r="WA29" i="1"/>
  <c r="WA30" i="1"/>
  <c r="WA11" i="1"/>
  <c r="VL7" i="1"/>
  <c r="VL8" i="1"/>
  <c r="VL9" i="1"/>
  <c r="VL10" i="1"/>
  <c r="VL11" i="1"/>
  <c r="VL12" i="1"/>
  <c r="VL13" i="1"/>
  <c r="VL14" i="1"/>
  <c r="VL15" i="1"/>
  <c r="VL16" i="1"/>
  <c r="VL17" i="1"/>
  <c r="VL18" i="1"/>
  <c r="VL19" i="1"/>
  <c r="VL6" i="1"/>
  <c r="VL22" i="1"/>
  <c r="VL24" i="1"/>
  <c r="VL26" i="1"/>
  <c r="VL28" i="1"/>
  <c r="VL20" i="1"/>
  <c r="VL30" i="1"/>
  <c r="VL25" i="1"/>
  <c r="VL29" i="1"/>
  <c r="VL21" i="1"/>
  <c r="VL27" i="1"/>
  <c r="VL23" i="1"/>
  <c r="VT7" i="1"/>
  <c r="VT8" i="1"/>
  <c r="VT9" i="1"/>
  <c r="VT10" i="1"/>
  <c r="VT11" i="1"/>
  <c r="VT12" i="1"/>
  <c r="VT13" i="1"/>
  <c r="VT14" i="1"/>
  <c r="VT15" i="1"/>
  <c r="VT16" i="1"/>
  <c r="VT17" i="1"/>
  <c r="VT18" i="1"/>
  <c r="VT19" i="1"/>
  <c r="VT20" i="1"/>
  <c r="VT6" i="1"/>
  <c r="VT30" i="1"/>
  <c r="VT21" i="1"/>
  <c r="VT23" i="1"/>
  <c r="VT25" i="1"/>
  <c r="VT27" i="1"/>
  <c r="VT29" i="1"/>
  <c r="VT26" i="1"/>
  <c r="VT28" i="1"/>
  <c r="VT24" i="1"/>
  <c r="VT22" i="1"/>
  <c r="WB7" i="1"/>
  <c r="WB8" i="1"/>
  <c r="WB9" i="1"/>
  <c r="WB10" i="1"/>
  <c r="WB11" i="1"/>
  <c r="WB12" i="1"/>
  <c r="WB13" i="1"/>
  <c r="WB14" i="1"/>
  <c r="WB15" i="1"/>
  <c r="WB16" i="1"/>
  <c r="WB17" i="1"/>
  <c r="WB18" i="1"/>
  <c r="WB19" i="1"/>
  <c r="WB29" i="1"/>
  <c r="WB20" i="1"/>
  <c r="WB22" i="1"/>
  <c r="WB24" i="1"/>
  <c r="WB26" i="1"/>
  <c r="WB28" i="1"/>
  <c r="WB25" i="1"/>
  <c r="WB6" i="1"/>
  <c r="WB21" i="1"/>
  <c r="WB23" i="1"/>
  <c r="WB30" i="1"/>
  <c r="WB27" i="1"/>
  <c r="VM20" i="1"/>
  <c r="VM7" i="1"/>
  <c r="VM8" i="1"/>
  <c r="VM9" i="1"/>
  <c r="VM10" i="1"/>
  <c r="VM11" i="1"/>
  <c r="VM12" i="1"/>
  <c r="VM13" i="1"/>
  <c r="VM14" i="1"/>
  <c r="VM15" i="1"/>
  <c r="VM16" i="1"/>
  <c r="VM17" i="1"/>
  <c r="VM18" i="1"/>
  <c r="VM19" i="1"/>
  <c r="VM21" i="1"/>
  <c r="VM23" i="1"/>
  <c r="VM25" i="1"/>
  <c r="VM27" i="1"/>
  <c r="VM29" i="1"/>
  <c r="VM26" i="1"/>
  <c r="VM22" i="1"/>
  <c r="VM24" i="1"/>
  <c r="VM28" i="1"/>
  <c r="VM6" i="1"/>
  <c r="VM30" i="1"/>
  <c r="VU20" i="1"/>
  <c r="VU7" i="1"/>
  <c r="VU8" i="1"/>
  <c r="VU9" i="1"/>
  <c r="VU10" i="1"/>
  <c r="VU11" i="1"/>
  <c r="VU12" i="1"/>
  <c r="VU13" i="1"/>
  <c r="VU14" i="1"/>
  <c r="VU15" i="1"/>
  <c r="VU16" i="1"/>
  <c r="VU17" i="1"/>
  <c r="VU18" i="1"/>
  <c r="VU19" i="1"/>
  <c r="VU22" i="1"/>
  <c r="VU24" i="1"/>
  <c r="VU26" i="1"/>
  <c r="VU28" i="1"/>
  <c r="VU6" i="1"/>
  <c r="VU30" i="1"/>
  <c r="VU21" i="1"/>
  <c r="VU23" i="1"/>
  <c r="VU25" i="1"/>
  <c r="VU27" i="1"/>
  <c r="VU29" i="1"/>
  <c r="WC20" i="1"/>
  <c r="WC7" i="1"/>
  <c r="WC8" i="1"/>
  <c r="WC9" i="1"/>
  <c r="WC10" i="1"/>
  <c r="WC11" i="1"/>
  <c r="WC12" i="1"/>
  <c r="WC13" i="1"/>
  <c r="WC14" i="1"/>
  <c r="WC15" i="1"/>
  <c r="WC16" i="1"/>
  <c r="WC17" i="1"/>
  <c r="WC18" i="1"/>
  <c r="WC19" i="1"/>
  <c r="WC21" i="1"/>
  <c r="WC23" i="1"/>
  <c r="WC25" i="1"/>
  <c r="WC27" i="1"/>
  <c r="WC30" i="1"/>
  <c r="WC29" i="1"/>
  <c r="WC22" i="1"/>
  <c r="WC24" i="1"/>
  <c r="WC28" i="1"/>
  <c r="WC26" i="1"/>
  <c r="WC6" i="1"/>
  <c r="VQ21" i="1"/>
  <c r="VQ22" i="1"/>
  <c r="VQ23" i="1"/>
  <c r="VQ24" i="1"/>
  <c r="VQ25" i="1"/>
  <c r="VQ26" i="1"/>
  <c r="VQ27" i="1"/>
  <c r="VQ28" i="1"/>
  <c r="VQ29" i="1"/>
  <c r="VQ30" i="1"/>
  <c r="VQ6" i="1"/>
  <c r="VQ10" i="1"/>
  <c r="VQ14" i="1"/>
  <c r="VQ16" i="1"/>
  <c r="VQ18" i="1"/>
  <c r="VQ19" i="1"/>
  <c r="VQ11" i="1"/>
  <c r="VQ13" i="1"/>
  <c r="VQ17" i="1"/>
  <c r="VQ12" i="1"/>
  <c r="VQ15" i="1"/>
  <c r="VQ7" i="1"/>
  <c r="VQ8" i="1"/>
  <c r="VQ20" i="1"/>
  <c r="VQ9" i="1"/>
  <c r="VF21" i="1"/>
  <c r="VF22" i="1"/>
  <c r="VF23" i="1"/>
  <c r="VF24" i="1"/>
  <c r="VF25" i="1"/>
  <c r="VF26" i="1"/>
  <c r="VF27" i="1"/>
  <c r="VF28" i="1"/>
  <c r="VF29" i="1"/>
  <c r="VF20" i="1"/>
  <c r="VF7" i="1"/>
  <c r="VF8" i="1"/>
  <c r="VF9" i="1"/>
  <c r="VF10" i="1"/>
  <c r="VF11" i="1"/>
  <c r="VF12" i="1"/>
  <c r="VF13" i="1"/>
  <c r="VF14" i="1"/>
  <c r="VF15" i="1"/>
  <c r="VF16" i="1"/>
  <c r="VF17" i="1"/>
  <c r="VF18" i="1"/>
  <c r="VF19" i="1"/>
  <c r="VF6" i="1"/>
  <c r="VF30" i="1"/>
  <c r="VN21" i="1"/>
  <c r="VN22" i="1"/>
  <c r="VN23" i="1"/>
  <c r="VN24" i="1"/>
  <c r="VN25" i="1"/>
  <c r="VN26" i="1"/>
  <c r="VN27" i="1"/>
  <c r="VN28" i="1"/>
  <c r="VN29" i="1"/>
  <c r="VN20" i="1"/>
  <c r="VN7" i="1"/>
  <c r="VN8" i="1"/>
  <c r="VN9" i="1"/>
  <c r="VN10" i="1"/>
  <c r="VN11" i="1"/>
  <c r="VN12" i="1"/>
  <c r="VN13" i="1"/>
  <c r="VN14" i="1"/>
  <c r="VN15" i="1"/>
  <c r="VN16" i="1"/>
  <c r="VN17" i="1"/>
  <c r="VN18" i="1"/>
  <c r="VN19" i="1"/>
  <c r="VN30" i="1"/>
  <c r="VN6" i="1"/>
  <c r="VV21" i="1"/>
  <c r="VV22" i="1"/>
  <c r="VV23" i="1"/>
  <c r="VV24" i="1"/>
  <c r="VV25" i="1"/>
  <c r="VV26" i="1"/>
  <c r="VV27" i="1"/>
  <c r="VV28" i="1"/>
  <c r="VV20" i="1"/>
  <c r="VV7" i="1"/>
  <c r="VV8" i="1"/>
  <c r="VV9" i="1"/>
  <c r="VV10" i="1"/>
  <c r="VV11" i="1"/>
  <c r="VV12" i="1"/>
  <c r="VV13" i="1"/>
  <c r="VV14" i="1"/>
  <c r="VV15" i="1"/>
  <c r="VV16" i="1"/>
  <c r="VV17" i="1"/>
  <c r="VV18" i="1"/>
  <c r="VV19" i="1"/>
  <c r="VV6" i="1"/>
  <c r="VV30" i="1"/>
  <c r="VV29" i="1"/>
  <c r="UR20" i="1"/>
  <c r="UR7" i="1"/>
  <c r="UR8" i="1"/>
  <c r="UR9" i="1"/>
  <c r="UR10" i="1"/>
  <c r="UR11" i="1"/>
  <c r="UR12" i="1"/>
  <c r="UR13" i="1"/>
  <c r="UR14" i="1"/>
  <c r="UR15" i="1"/>
  <c r="UR16" i="1"/>
  <c r="UR17" i="1"/>
  <c r="UR18" i="1"/>
  <c r="UR19" i="1"/>
  <c r="UR29" i="1"/>
  <c r="UR21" i="1"/>
  <c r="UR28" i="1"/>
  <c r="UR23" i="1"/>
  <c r="UR27" i="1"/>
  <c r="UR30" i="1"/>
  <c r="UR26" i="1"/>
  <c r="UR25" i="1"/>
  <c r="UR22" i="1"/>
  <c r="UR24" i="1"/>
  <c r="UR6" i="1"/>
  <c r="UZ20" i="1"/>
  <c r="UZ9" i="1"/>
  <c r="UZ7" i="1"/>
  <c r="UZ8" i="1"/>
  <c r="UZ10" i="1"/>
  <c r="UZ11" i="1"/>
  <c r="UZ12" i="1"/>
  <c r="UZ13" i="1"/>
  <c r="UZ14" i="1"/>
  <c r="UZ15" i="1"/>
  <c r="UZ16" i="1"/>
  <c r="UZ17" i="1"/>
  <c r="UZ18" i="1"/>
  <c r="UZ19" i="1"/>
  <c r="UZ26" i="1"/>
  <c r="UZ25" i="1"/>
  <c r="UZ21" i="1"/>
  <c r="UZ22" i="1"/>
  <c r="UZ24" i="1"/>
  <c r="UZ6" i="1"/>
  <c r="UZ27" i="1"/>
  <c r="UZ30" i="1"/>
  <c r="UZ23" i="1"/>
  <c r="UZ29" i="1"/>
  <c r="UZ28" i="1"/>
  <c r="US21" i="1"/>
  <c r="US22" i="1"/>
  <c r="US23" i="1"/>
  <c r="US24" i="1"/>
  <c r="US25" i="1"/>
  <c r="US26" i="1"/>
  <c r="US27" i="1"/>
  <c r="US28" i="1"/>
  <c r="US29" i="1"/>
  <c r="US30" i="1"/>
  <c r="US6" i="1"/>
  <c r="US20" i="1"/>
  <c r="US7" i="1"/>
  <c r="US8" i="1"/>
  <c r="US9" i="1"/>
  <c r="US10" i="1"/>
  <c r="US11" i="1"/>
  <c r="US12" i="1"/>
  <c r="US13" i="1"/>
  <c r="US14" i="1"/>
  <c r="US15" i="1"/>
  <c r="US16" i="1"/>
  <c r="US17" i="1"/>
  <c r="US18" i="1"/>
  <c r="US19" i="1"/>
  <c r="UL21" i="1"/>
  <c r="UL22" i="1"/>
  <c r="UL23" i="1"/>
  <c r="UL24" i="1"/>
  <c r="UL8" i="1"/>
  <c r="UL12" i="1"/>
  <c r="UL16" i="1"/>
  <c r="UL25" i="1"/>
  <c r="UL6" i="1"/>
  <c r="UL17" i="1"/>
  <c r="UL19" i="1"/>
  <c r="UL20" i="1"/>
  <c r="UL7" i="1"/>
  <c r="UL11" i="1"/>
  <c r="UL18" i="1"/>
  <c r="UL26" i="1"/>
  <c r="UL30" i="1"/>
  <c r="UL10" i="1"/>
  <c r="UL29" i="1"/>
  <c r="UL9" i="1"/>
  <c r="UL13" i="1"/>
  <c r="UL28" i="1"/>
  <c r="UL14" i="1"/>
  <c r="UL27" i="1"/>
  <c r="UL15" i="1"/>
  <c r="UT22" i="1"/>
  <c r="UT23" i="1"/>
  <c r="UT24" i="1"/>
  <c r="UT9" i="1"/>
  <c r="UT13" i="1"/>
  <c r="UT30" i="1"/>
  <c r="UT14" i="1"/>
  <c r="UT29" i="1"/>
  <c r="UT16" i="1"/>
  <c r="UT8" i="1"/>
  <c r="UT12" i="1"/>
  <c r="UT15" i="1"/>
  <c r="UT21" i="1"/>
  <c r="UT28" i="1"/>
  <c r="UT27" i="1"/>
  <c r="UT6" i="1"/>
  <c r="UT7" i="1"/>
  <c r="UT11" i="1"/>
  <c r="UT17" i="1"/>
  <c r="UT26" i="1"/>
  <c r="UT19" i="1"/>
  <c r="UT18" i="1"/>
  <c r="UT25" i="1"/>
  <c r="UT10" i="1"/>
  <c r="UT20" i="1"/>
  <c r="VB21" i="1"/>
  <c r="VB22" i="1"/>
  <c r="VB23" i="1"/>
  <c r="VB10" i="1"/>
  <c r="VB18" i="1"/>
  <c r="VB27" i="1"/>
  <c r="VB19" i="1"/>
  <c r="VB26" i="1"/>
  <c r="VB25" i="1"/>
  <c r="VB9" i="1"/>
  <c r="VB24" i="1"/>
  <c r="VB28" i="1"/>
  <c r="VB13" i="1"/>
  <c r="VB20" i="1"/>
  <c r="VB8" i="1"/>
  <c r="VB12" i="1"/>
  <c r="VB14" i="1"/>
  <c r="VB6" i="1"/>
  <c r="VB7" i="1"/>
  <c r="VB17" i="1"/>
  <c r="VB15" i="1"/>
  <c r="VB30" i="1"/>
  <c r="VB11" i="1"/>
  <c r="VB16" i="1"/>
  <c r="VB29" i="1"/>
  <c r="UY21" i="1"/>
  <c r="UY22" i="1"/>
  <c r="UY23" i="1"/>
  <c r="UY24" i="1"/>
  <c r="UY25" i="1"/>
  <c r="UY26" i="1"/>
  <c r="UY27" i="1"/>
  <c r="UY28" i="1"/>
  <c r="UY29" i="1"/>
  <c r="UY30" i="1"/>
  <c r="UY6" i="1"/>
  <c r="UY7" i="1"/>
  <c r="UY8" i="1"/>
  <c r="UY9" i="1"/>
  <c r="UY10" i="1"/>
  <c r="UY11" i="1"/>
  <c r="UY12" i="1"/>
  <c r="UY13" i="1"/>
  <c r="UY14" i="1"/>
  <c r="UY15" i="1"/>
  <c r="UY16" i="1"/>
  <c r="UY17" i="1"/>
  <c r="UY18" i="1"/>
  <c r="UY19" i="1"/>
  <c r="UY20" i="1"/>
  <c r="VC17" i="1"/>
  <c r="VC28" i="1"/>
  <c r="VC10" i="1"/>
  <c r="VC18" i="1"/>
  <c r="VC27" i="1"/>
  <c r="VC25" i="1"/>
  <c r="VC19" i="1"/>
  <c r="VC26" i="1"/>
  <c r="VC29" i="1"/>
  <c r="VC9" i="1"/>
  <c r="VC22" i="1"/>
  <c r="VC16" i="1"/>
  <c r="VC13" i="1"/>
  <c r="VC20" i="1"/>
  <c r="VC24" i="1"/>
  <c r="VC30" i="1"/>
  <c r="VC7" i="1"/>
  <c r="VC21" i="1"/>
  <c r="VC8" i="1"/>
  <c r="VC12" i="1"/>
  <c r="VC14" i="1"/>
  <c r="VC6" i="1"/>
  <c r="VC15" i="1"/>
  <c r="VC11" i="1"/>
  <c r="VC23" i="1"/>
  <c r="UJ20" i="1"/>
  <c r="UJ7" i="1"/>
  <c r="UJ8" i="1"/>
  <c r="UJ9" i="1"/>
  <c r="UJ10" i="1"/>
  <c r="UJ11" i="1"/>
  <c r="UJ12" i="1"/>
  <c r="UJ13" i="1"/>
  <c r="UJ14" i="1"/>
  <c r="UJ15" i="1"/>
  <c r="UJ16" i="1"/>
  <c r="UJ17" i="1"/>
  <c r="UJ18" i="1"/>
  <c r="UJ19" i="1"/>
  <c r="UJ30" i="1"/>
  <c r="UJ6" i="1"/>
  <c r="UJ22" i="1"/>
  <c r="UJ24" i="1"/>
  <c r="UJ29" i="1"/>
  <c r="UJ28" i="1"/>
  <c r="UJ26" i="1"/>
  <c r="UJ21" i="1"/>
  <c r="UJ27" i="1"/>
  <c r="UJ23" i="1"/>
  <c r="UJ25" i="1"/>
  <c r="UK21" i="1"/>
  <c r="UK22" i="1"/>
  <c r="UK23" i="1"/>
  <c r="UK24" i="1"/>
  <c r="UK25" i="1"/>
  <c r="UK26" i="1"/>
  <c r="UK27" i="1"/>
  <c r="UK28" i="1"/>
  <c r="UK29" i="1"/>
  <c r="UK30" i="1"/>
  <c r="UK6" i="1"/>
  <c r="UK20" i="1"/>
  <c r="UK7" i="1"/>
  <c r="UK8" i="1"/>
  <c r="UK9" i="1"/>
  <c r="UK10" i="1"/>
  <c r="UK11" i="1"/>
  <c r="UK12" i="1"/>
  <c r="UK13" i="1"/>
  <c r="UK14" i="1"/>
  <c r="UK15" i="1"/>
  <c r="UK16" i="1"/>
  <c r="UK17" i="1"/>
  <c r="UK18" i="1"/>
  <c r="UK19" i="1"/>
  <c r="UU20" i="1"/>
  <c r="UU6" i="1"/>
  <c r="UU29" i="1"/>
  <c r="UU9" i="1"/>
  <c r="UU13" i="1"/>
  <c r="UU30" i="1"/>
  <c r="UU15" i="1"/>
  <c r="UU21" i="1"/>
  <c r="UU14" i="1"/>
  <c r="UU23" i="1"/>
  <c r="UU28" i="1"/>
  <c r="UU8" i="1"/>
  <c r="UU12" i="1"/>
  <c r="UU16" i="1"/>
  <c r="UU27" i="1"/>
  <c r="UU18" i="1"/>
  <c r="UU10" i="1"/>
  <c r="UU19" i="1"/>
  <c r="UU24" i="1"/>
  <c r="UU7" i="1"/>
  <c r="UU11" i="1"/>
  <c r="UU17" i="1"/>
  <c r="UU26" i="1"/>
  <c r="UU25" i="1"/>
  <c r="UU22" i="1"/>
  <c r="UN7" i="1"/>
  <c r="UN8" i="1"/>
  <c r="UN9" i="1"/>
  <c r="UN10" i="1"/>
  <c r="UN11" i="1"/>
  <c r="UN12" i="1"/>
  <c r="UN13" i="1"/>
  <c r="UN14" i="1"/>
  <c r="UN15" i="1"/>
  <c r="UN16" i="1"/>
  <c r="UN17" i="1"/>
  <c r="UN18" i="1"/>
  <c r="UN19" i="1"/>
  <c r="UN23" i="1"/>
  <c r="UN27" i="1"/>
  <c r="UN26" i="1"/>
  <c r="UN25" i="1"/>
  <c r="UN22" i="1"/>
  <c r="UN24" i="1"/>
  <c r="UN6" i="1"/>
  <c r="UN29" i="1"/>
  <c r="UN20" i="1"/>
  <c r="UN30" i="1"/>
  <c r="UN21" i="1"/>
  <c r="UN28" i="1"/>
  <c r="UV7" i="1"/>
  <c r="UV8" i="1"/>
  <c r="UV9" i="1"/>
  <c r="UV10" i="1"/>
  <c r="UV11" i="1"/>
  <c r="UV12" i="1"/>
  <c r="UV13" i="1"/>
  <c r="UV14" i="1"/>
  <c r="UV15" i="1"/>
  <c r="UV16" i="1"/>
  <c r="UV17" i="1"/>
  <c r="UV18" i="1"/>
  <c r="UV19" i="1"/>
  <c r="UV22" i="1"/>
  <c r="UV24" i="1"/>
  <c r="UV20" i="1"/>
  <c r="UV6" i="1"/>
  <c r="UV30" i="1"/>
  <c r="UV29" i="1"/>
  <c r="UV21" i="1"/>
  <c r="UV23" i="1"/>
  <c r="UV28" i="1"/>
  <c r="UV25" i="1"/>
  <c r="UV27" i="1"/>
  <c r="UV26" i="1"/>
  <c r="VD7" i="1"/>
  <c r="VD8" i="1"/>
  <c r="VD9" i="1"/>
  <c r="VD10" i="1"/>
  <c r="VD11" i="1"/>
  <c r="VD12" i="1"/>
  <c r="VD13" i="1"/>
  <c r="VD14" i="1"/>
  <c r="VD15" i="1"/>
  <c r="VD16" i="1"/>
  <c r="VD17" i="1"/>
  <c r="VD18" i="1"/>
  <c r="VD19" i="1"/>
  <c r="VD21" i="1"/>
  <c r="VD23" i="1"/>
  <c r="VD29" i="1"/>
  <c r="VD28" i="1"/>
  <c r="VD27" i="1"/>
  <c r="VD26" i="1"/>
  <c r="VD22" i="1"/>
  <c r="VD25" i="1"/>
  <c r="VD30" i="1"/>
  <c r="VD20" i="1"/>
  <c r="VD24" i="1"/>
  <c r="VD6" i="1"/>
  <c r="UI21" i="1"/>
  <c r="UI22" i="1"/>
  <c r="UI23" i="1"/>
  <c r="UI24" i="1"/>
  <c r="UI25" i="1"/>
  <c r="UI26" i="1"/>
  <c r="UI27" i="1"/>
  <c r="UI28" i="1"/>
  <c r="UI29" i="1"/>
  <c r="UI30" i="1"/>
  <c r="UI6" i="1"/>
  <c r="UI7" i="1"/>
  <c r="UI8" i="1"/>
  <c r="UI9" i="1"/>
  <c r="UI10" i="1"/>
  <c r="UI11" i="1"/>
  <c r="UI12" i="1"/>
  <c r="UI13" i="1"/>
  <c r="UI14" i="1"/>
  <c r="UI15" i="1"/>
  <c r="UI16" i="1"/>
  <c r="UI17" i="1"/>
  <c r="UI18" i="1"/>
  <c r="UI19" i="1"/>
  <c r="UI20" i="1"/>
  <c r="VA21" i="1"/>
  <c r="VA22" i="1"/>
  <c r="VA23" i="1"/>
  <c r="VA24" i="1"/>
  <c r="VA25" i="1"/>
  <c r="VA26" i="1"/>
  <c r="VA27" i="1"/>
  <c r="VA28" i="1"/>
  <c r="VA29" i="1"/>
  <c r="VA30" i="1"/>
  <c r="VA6" i="1"/>
  <c r="VA20" i="1"/>
  <c r="VA7" i="1"/>
  <c r="VA8" i="1"/>
  <c r="VA9" i="1"/>
  <c r="VA10" i="1"/>
  <c r="VA11" i="1"/>
  <c r="VA12" i="1"/>
  <c r="VA13" i="1"/>
  <c r="VA14" i="1"/>
  <c r="VA15" i="1"/>
  <c r="VA16" i="1"/>
  <c r="VA17" i="1"/>
  <c r="VA18" i="1"/>
  <c r="VA19" i="1"/>
  <c r="UM15" i="1"/>
  <c r="UM26" i="1"/>
  <c r="UM8" i="1"/>
  <c r="UM12" i="1"/>
  <c r="UM16" i="1"/>
  <c r="UM25" i="1"/>
  <c r="UM6" i="1"/>
  <c r="UM17" i="1"/>
  <c r="UM18" i="1"/>
  <c r="UM22" i="1"/>
  <c r="UM7" i="1"/>
  <c r="UM11" i="1"/>
  <c r="UM24" i="1"/>
  <c r="UM19" i="1"/>
  <c r="UM20" i="1"/>
  <c r="UM30" i="1"/>
  <c r="UM21" i="1"/>
  <c r="UM28" i="1"/>
  <c r="UM14" i="1"/>
  <c r="UM23" i="1"/>
  <c r="UM27" i="1"/>
  <c r="UM10" i="1"/>
  <c r="UM29" i="1"/>
  <c r="UM9" i="1"/>
  <c r="UM13" i="1"/>
  <c r="UO20" i="1"/>
  <c r="UO7" i="1"/>
  <c r="UO8" i="1"/>
  <c r="UO9" i="1"/>
  <c r="UO10" i="1"/>
  <c r="UO11" i="1"/>
  <c r="UO12" i="1"/>
  <c r="UO13" i="1"/>
  <c r="UO14" i="1"/>
  <c r="UO15" i="1"/>
  <c r="UO16" i="1"/>
  <c r="UO17" i="1"/>
  <c r="UO18" i="1"/>
  <c r="UO19" i="1"/>
  <c r="UO21" i="1"/>
  <c r="UO28" i="1"/>
  <c r="UO23" i="1"/>
  <c r="UO27" i="1"/>
  <c r="UO26" i="1"/>
  <c r="UO25" i="1"/>
  <c r="UO29" i="1"/>
  <c r="UO22" i="1"/>
  <c r="UO24" i="1"/>
  <c r="UO6" i="1"/>
  <c r="UO30" i="1"/>
  <c r="UW20" i="1"/>
  <c r="UW7" i="1"/>
  <c r="UW8" i="1"/>
  <c r="UW9" i="1"/>
  <c r="UW10" i="1"/>
  <c r="UW11" i="1"/>
  <c r="UW12" i="1"/>
  <c r="UW13" i="1"/>
  <c r="UW14" i="1"/>
  <c r="UW15" i="1"/>
  <c r="UW16" i="1"/>
  <c r="UW17" i="1"/>
  <c r="UW18" i="1"/>
  <c r="UW19" i="1"/>
  <c r="UW25" i="1"/>
  <c r="UW22" i="1"/>
  <c r="UW24" i="1"/>
  <c r="UW6" i="1"/>
  <c r="UW30" i="1"/>
  <c r="UW29" i="1"/>
  <c r="UW27" i="1"/>
  <c r="UW21" i="1"/>
  <c r="UW23" i="1"/>
  <c r="UW28" i="1"/>
  <c r="UW26" i="1"/>
  <c r="VE20" i="1"/>
  <c r="VE7" i="1"/>
  <c r="VE8" i="1"/>
  <c r="VE9" i="1"/>
  <c r="VE10" i="1"/>
  <c r="VE11" i="1"/>
  <c r="VE12" i="1"/>
  <c r="VE13" i="1"/>
  <c r="VE14" i="1"/>
  <c r="VE15" i="1"/>
  <c r="VE16" i="1"/>
  <c r="VE17" i="1"/>
  <c r="VE18" i="1"/>
  <c r="VE19" i="1"/>
  <c r="VE30" i="1"/>
  <c r="VE21" i="1"/>
  <c r="VE23" i="1"/>
  <c r="VE29" i="1"/>
  <c r="VE28" i="1"/>
  <c r="VE27" i="1"/>
  <c r="VE26" i="1"/>
  <c r="VE22" i="1"/>
  <c r="VE25" i="1"/>
  <c r="VE24" i="1"/>
  <c r="VE6" i="1"/>
  <c r="UQ21" i="1"/>
  <c r="UQ22" i="1"/>
  <c r="UQ23" i="1"/>
  <c r="UQ24" i="1"/>
  <c r="UQ25" i="1"/>
  <c r="UQ26" i="1"/>
  <c r="UQ27" i="1"/>
  <c r="UQ28" i="1"/>
  <c r="UQ29" i="1"/>
  <c r="UQ30" i="1"/>
  <c r="UQ6" i="1"/>
  <c r="UQ7" i="1"/>
  <c r="UQ8" i="1"/>
  <c r="UQ9" i="1"/>
  <c r="UQ10" i="1"/>
  <c r="UQ11" i="1"/>
  <c r="UQ12" i="1"/>
  <c r="UQ13" i="1"/>
  <c r="UQ14" i="1"/>
  <c r="UQ15" i="1"/>
  <c r="UQ16" i="1"/>
  <c r="UQ17" i="1"/>
  <c r="UQ18" i="1"/>
  <c r="UQ19" i="1"/>
  <c r="UQ20" i="1"/>
  <c r="UH21" i="1"/>
  <c r="UH22" i="1"/>
  <c r="UH23" i="1"/>
  <c r="UH24" i="1"/>
  <c r="UH25" i="1"/>
  <c r="UH26" i="1"/>
  <c r="UH27" i="1"/>
  <c r="UH28" i="1"/>
  <c r="UH29" i="1"/>
  <c r="UH30" i="1"/>
  <c r="UH6" i="1"/>
  <c r="UH11" i="1"/>
  <c r="UH12" i="1"/>
  <c r="UH13" i="1"/>
  <c r="UH20" i="1"/>
  <c r="UH7" i="1"/>
  <c r="UH8" i="1"/>
  <c r="UH9" i="1"/>
  <c r="UH10" i="1"/>
  <c r="UH17" i="1"/>
  <c r="UH18" i="1"/>
  <c r="UH19" i="1"/>
  <c r="UH16" i="1"/>
  <c r="UH15" i="1"/>
  <c r="UH14" i="1"/>
  <c r="UP21" i="1"/>
  <c r="UP22" i="1"/>
  <c r="UP23" i="1"/>
  <c r="UP24" i="1"/>
  <c r="UP25" i="1"/>
  <c r="UP26" i="1"/>
  <c r="UP27" i="1"/>
  <c r="UP28" i="1"/>
  <c r="UP29" i="1"/>
  <c r="UP30" i="1"/>
  <c r="UP6" i="1"/>
  <c r="UP7" i="1"/>
  <c r="UP8" i="1"/>
  <c r="UP9" i="1"/>
  <c r="UP10" i="1"/>
  <c r="UP20" i="1"/>
  <c r="UP11" i="1"/>
  <c r="UP12" i="1"/>
  <c r="UP13" i="1"/>
  <c r="UP14" i="1"/>
  <c r="UP15" i="1"/>
  <c r="UP16" i="1"/>
  <c r="UP17" i="1"/>
  <c r="UP18" i="1"/>
  <c r="UP19" i="1"/>
  <c r="UX21" i="1"/>
  <c r="UX22" i="1"/>
  <c r="UX23" i="1"/>
  <c r="UX24" i="1"/>
  <c r="UX25" i="1"/>
  <c r="UX26" i="1"/>
  <c r="UX27" i="1"/>
  <c r="UX28" i="1"/>
  <c r="UX29" i="1"/>
  <c r="UX30" i="1"/>
  <c r="UX6" i="1"/>
  <c r="UX11" i="1"/>
  <c r="UX12" i="1"/>
  <c r="UX20" i="1"/>
  <c r="UX7" i="1"/>
  <c r="UX9" i="1"/>
  <c r="UX10" i="1"/>
  <c r="UX8" i="1"/>
  <c r="UX19" i="1"/>
  <c r="UX13" i="1"/>
  <c r="UX14" i="1"/>
  <c r="UX15" i="1"/>
  <c r="UX17" i="1"/>
  <c r="UX18" i="1"/>
  <c r="UX16" i="1"/>
  <c r="UA21" i="1"/>
  <c r="UA22" i="1"/>
  <c r="UA23" i="1"/>
  <c r="UA20" i="1"/>
  <c r="UA7" i="1"/>
  <c r="UA8" i="1"/>
  <c r="UA9" i="1"/>
  <c r="UA10" i="1"/>
  <c r="UA11" i="1"/>
  <c r="UA12" i="1"/>
  <c r="UA13" i="1"/>
  <c r="UA14" i="1"/>
  <c r="UA15" i="1"/>
  <c r="UA16" i="1"/>
  <c r="UA17" i="1"/>
  <c r="UA18" i="1"/>
  <c r="UA19" i="1"/>
  <c r="UA24" i="1"/>
  <c r="UA26" i="1"/>
  <c r="UA28" i="1"/>
  <c r="UA30" i="1"/>
  <c r="UA27" i="1"/>
  <c r="UA29" i="1"/>
  <c r="UA25" i="1"/>
  <c r="UA6" i="1"/>
  <c r="UB21" i="1"/>
  <c r="UB22" i="1"/>
  <c r="UB23" i="1"/>
  <c r="UB24" i="1"/>
  <c r="UB25" i="1"/>
  <c r="UB26" i="1"/>
  <c r="UB27" i="1"/>
  <c r="UB28" i="1"/>
  <c r="UB29" i="1"/>
  <c r="UB30" i="1"/>
  <c r="UB6" i="1"/>
  <c r="UB20" i="1"/>
  <c r="UB7" i="1"/>
  <c r="UB15" i="1"/>
  <c r="UB8" i="1"/>
  <c r="UB16" i="1"/>
  <c r="UB10" i="1"/>
  <c r="UB18" i="1"/>
  <c r="UB12" i="1"/>
  <c r="UB9" i="1"/>
  <c r="UB17" i="1"/>
  <c r="UB11" i="1"/>
  <c r="UB19" i="1"/>
  <c r="UB13" i="1"/>
  <c r="UB14" i="1"/>
  <c r="TM21" i="1"/>
  <c r="TM22" i="1"/>
  <c r="TM23" i="1"/>
  <c r="TM24" i="1"/>
  <c r="TM25" i="1"/>
  <c r="TM26" i="1"/>
  <c r="TM27" i="1"/>
  <c r="TM28" i="1"/>
  <c r="TM29" i="1"/>
  <c r="TM30" i="1"/>
  <c r="TM6" i="1"/>
  <c r="TM12" i="1"/>
  <c r="TM15" i="1"/>
  <c r="TM13" i="1"/>
  <c r="TM9" i="1"/>
  <c r="TM17" i="1"/>
  <c r="TM14" i="1"/>
  <c r="TM7" i="1"/>
  <c r="TM8" i="1"/>
  <c r="TM16" i="1"/>
  <c r="TM10" i="1"/>
  <c r="TM18" i="1"/>
  <c r="TM20" i="1"/>
  <c r="TM11" i="1"/>
  <c r="TM19" i="1"/>
  <c r="TU6" i="1"/>
  <c r="TU21" i="1"/>
  <c r="TU22" i="1"/>
  <c r="TU23" i="1"/>
  <c r="TU24" i="1"/>
  <c r="TU25" i="1"/>
  <c r="TU26" i="1"/>
  <c r="TU27" i="1"/>
  <c r="TU28" i="1"/>
  <c r="TU29" i="1"/>
  <c r="TU30" i="1"/>
  <c r="TU9" i="1"/>
  <c r="TU17" i="1"/>
  <c r="TU10" i="1"/>
  <c r="TU18" i="1"/>
  <c r="TU20" i="1"/>
  <c r="TU12" i="1"/>
  <c r="TU14" i="1"/>
  <c r="TU11" i="1"/>
  <c r="TU19" i="1"/>
  <c r="TU13" i="1"/>
  <c r="TU7" i="1"/>
  <c r="TU15" i="1"/>
  <c r="TU8" i="1"/>
  <c r="TU16" i="1"/>
  <c r="UC6" i="1"/>
  <c r="UC21" i="1"/>
  <c r="UC22" i="1"/>
  <c r="UC23" i="1"/>
  <c r="UC24" i="1"/>
  <c r="UC25" i="1"/>
  <c r="UC26" i="1"/>
  <c r="UC27" i="1"/>
  <c r="UC28" i="1"/>
  <c r="UC29" i="1"/>
  <c r="UC30" i="1"/>
  <c r="UC14" i="1"/>
  <c r="UC17" i="1"/>
  <c r="UC7" i="1"/>
  <c r="UC15" i="1"/>
  <c r="UC9" i="1"/>
  <c r="UC8" i="1"/>
  <c r="UC16" i="1"/>
  <c r="UC10" i="1"/>
  <c r="UC18" i="1"/>
  <c r="UC20" i="1"/>
  <c r="UC12" i="1"/>
  <c r="UC13" i="1"/>
  <c r="UC11" i="1"/>
  <c r="UC19" i="1"/>
  <c r="TL21" i="1"/>
  <c r="TL22" i="1"/>
  <c r="TL23" i="1"/>
  <c r="TL24" i="1"/>
  <c r="TL25" i="1"/>
  <c r="TL26" i="1"/>
  <c r="TL27" i="1"/>
  <c r="TL28" i="1"/>
  <c r="TL29" i="1"/>
  <c r="TL30" i="1"/>
  <c r="TL6" i="1"/>
  <c r="TL20" i="1"/>
  <c r="TL13" i="1"/>
  <c r="TL14" i="1"/>
  <c r="TL8" i="1"/>
  <c r="TL16" i="1"/>
  <c r="TL10" i="1"/>
  <c r="TL7" i="1"/>
  <c r="TL15" i="1"/>
  <c r="TL9" i="1"/>
  <c r="TL17" i="1"/>
  <c r="TL11" i="1"/>
  <c r="TL19" i="1"/>
  <c r="TL12" i="1"/>
  <c r="TL18" i="1"/>
  <c r="TN7" i="1"/>
  <c r="TN8" i="1"/>
  <c r="TN9" i="1"/>
  <c r="TN10" i="1"/>
  <c r="TN11" i="1"/>
  <c r="TN12" i="1"/>
  <c r="TN13" i="1"/>
  <c r="TN14" i="1"/>
  <c r="TN15" i="1"/>
  <c r="TN16" i="1"/>
  <c r="TN17" i="1"/>
  <c r="TN18" i="1"/>
  <c r="TN19" i="1"/>
  <c r="TN23" i="1"/>
  <c r="TN26" i="1"/>
  <c r="TN28" i="1"/>
  <c r="TN30" i="1"/>
  <c r="TN24" i="1"/>
  <c r="TN21" i="1"/>
  <c r="TN25" i="1"/>
  <c r="TN27" i="1"/>
  <c r="TN29" i="1"/>
  <c r="TN6" i="1"/>
  <c r="TN20" i="1"/>
  <c r="TN22" i="1"/>
  <c r="TV7" i="1"/>
  <c r="TV8" i="1"/>
  <c r="TV9" i="1"/>
  <c r="TV10" i="1"/>
  <c r="TV11" i="1"/>
  <c r="TV12" i="1"/>
  <c r="TV13" i="1"/>
  <c r="TV14" i="1"/>
  <c r="TV15" i="1"/>
  <c r="TV16" i="1"/>
  <c r="TV17" i="1"/>
  <c r="TV18" i="1"/>
  <c r="TV19" i="1"/>
  <c r="TV23" i="1"/>
  <c r="TV21" i="1"/>
  <c r="TV25" i="1"/>
  <c r="TV27" i="1"/>
  <c r="TV29" i="1"/>
  <c r="TV6" i="1"/>
  <c r="TV20" i="1"/>
  <c r="TV22" i="1"/>
  <c r="TV24" i="1"/>
  <c r="TV26" i="1"/>
  <c r="TV28" i="1"/>
  <c r="TV30" i="1"/>
  <c r="UD7" i="1"/>
  <c r="UD8" i="1"/>
  <c r="UD9" i="1"/>
  <c r="UD10" i="1"/>
  <c r="UD11" i="1"/>
  <c r="UD12" i="1"/>
  <c r="UD13" i="1"/>
  <c r="UD14" i="1"/>
  <c r="UD15" i="1"/>
  <c r="UD16" i="1"/>
  <c r="UD17" i="1"/>
  <c r="UD18" i="1"/>
  <c r="UD19" i="1"/>
  <c r="UD26" i="1"/>
  <c r="UD28" i="1"/>
  <c r="UD30" i="1"/>
  <c r="UD22" i="1"/>
  <c r="UD24" i="1"/>
  <c r="UD21" i="1"/>
  <c r="UD23" i="1"/>
  <c r="UD25" i="1"/>
  <c r="UD27" i="1"/>
  <c r="UD29" i="1"/>
  <c r="UD6" i="1"/>
  <c r="UD20" i="1"/>
  <c r="UE20" i="1"/>
  <c r="UE13" i="1"/>
  <c r="UE16" i="1"/>
  <c r="UE24" i="1"/>
  <c r="UE26" i="1"/>
  <c r="UE30" i="1"/>
  <c r="UE14" i="1"/>
  <c r="UE8" i="1"/>
  <c r="UE28" i="1"/>
  <c r="UE10" i="1"/>
  <c r="UE18" i="1"/>
  <c r="UE21" i="1"/>
  <c r="UE7" i="1"/>
  <c r="UE15" i="1"/>
  <c r="UE9" i="1"/>
  <c r="UE17" i="1"/>
  <c r="UE11" i="1"/>
  <c r="UE19" i="1"/>
  <c r="UE22" i="1"/>
  <c r="UE12" i="1"/>
  <c r="UE23" i="1"/>
  <c r="UE25" i="1"/>
  <c r="UE27" i="1"/>
  <c r="UE29" i="1"/>
  <c r="UE6" i="1"/>
  <c r="TW20" i="1"/>
  <c r="TW8" i="1"/>
  <c r="TW16" i="1"/>
  <c r="TW22" i="1"/>
  <c r="TW29" i="1"/>
  <c r="TW9" i="1"/>
  <c r="TW17" i="1"/>
  <c r="TW11" i="1"/>
  <c r="TW19" i="1"/>
  <c r="TW25" i="1"/>
  <c r="TW27" i="1"/>
  <c r="TW6" i="1"/>
  <c r="TW13" i="1"/>
  <c r="TW10" i="1"/>
  <c r="TW18" i="1"/>
  <c r="TW21" i="1"/>
  <c r="TW12" i="1"/>
  <c r="TW23" i="1"/>
  <c r="TW14" i="1"/>
  <c r="TW7" i="1"/>
  <c r="TW15" i="1"/>
  <c r="TW24" i="1"/>
  <c r="TW26" i="1"/>
  <c r="TW28" i="1"/>
  <c r="TW30" i="1"/>
  <c r="TP7" i="1"/>
  <c r="TP8" i="1"/>
  <c r="TP9" i="1"/>
  <c r="TP10" i="1"/>
  <c r="TP11" i="1"/>
  <c r="TP12" i="1"/>
  <c r="TP13" i="1"/>
  <c r="TP14" i="1"/>
  <c r="TP15" i="1"/>
  <c r="TP16" i="1"/>
  <c r="TP17" i="1"/>
  <c r="TP18" i="1"/>
  <c r="TP19" i="1"/>
  <c r="TP21" i="1"/>
  <c r="TP22" i="1"/>
  <c r="TP23" i="1"/>
  <c r="TP24" i="1"/>
  <c r="TP25" i="1"/>
  <c r="TP26" i="1"/>
  <c r="TP27" i="1"/>
  <c r="TP28" i="1"/>
  <c r="TP29" i="1"/>
  <c r="TP30" i="1"/>
  <c r="TP6" i="1"/>
  <c r="TP20" i="1"/>
  <c r="TX7" i="1"/>
  <c r="TX8" i="1"/>
  <c r="TX9" i="1"/>
  <c r="TX10" i="1"/>
  <c r="TX11" i="1"/>
  <c r="TX12" i="1"/>
  <c r="TX13" i="1"/>
  <c r="TX14" i="1"/>
  <c r="TX15" i="1"/>
  <c r="TX16" i="1"/>
  <c r="TX17" i="1"/>
  <c r="TX18" i="1"/>
  <c r="TX19" i="1"/>
  <c r="TX21" i="1"/>
  <c r="TX22" i="1"/>
  <c r="TX23" i="1"/>
  <c r="TX24" i="1"/>
  <c r="TX25" i="1"/>
  <c r="TX26" i="1"/>
  <c r="TX27" i="1"/>
  <c r="TX28" i="1"/>
  <c r="TX29" i="1"/>
  <c r="TX30" i="1"/>
  <c r="TX6" i="1"/>
  <c r="TX20" i="1"/>
  <c r="UF7" i="1"/>
  <c r="UF8" i="1"/>
  <c r="UF9" i="1"/>
  <c r="UF10" i="1"/>
  <c r="UF11" i="1"/>
  <c r="UF12" i="1"/>
  <c r="UF13" i="1"/>
  <c r="UF14" i="1"/>
  <c r="UF15" i="1"/>
  <c r="UF16" i="1"/>
  <c r="UF17" i="1"/>
  <c r="UF18" i="1"/>
  <c r="UF19" i="1"/>
  <c r="UF21" i="1"/>
  <c r="UF22" i="1"/>
  <c r="UF23" i="1"/>
  <c r="UF24" i="1"/>
  <c r="UF25" i="1"/>
  <c r="UF26" i="1"/>
  <c r="UF27" i="1"/>
  <c r="UF28" i="1"/>
  <c r="UF29" i="1"/>
  <c r="UF30" i="1"/>
  <c r="UF6" i="1"/>
  <c r="UF20" i="1"/>
  <c r="TS21" i="1"/>
  <c r="TS22" i="1"/>
  <c r="TS23" i="1"/>
  <c r="TS20" i="1"/>
  <c r="TS7" i="1"/>
  <c r="TS8" i="1"/>
  <c r="TS9" i="1"/>
  <c r="TS10" i="1"/>
  <c r="TS11" i="1"/>
  <c r="TS12" i="1"/>
  <c r="TS13" i="1"/>
  <c r="TS14" i="1"/>
  <c r="TS15" i="1"/>
  <c r="TS16" i="1"/>
  <c r="TS17" i="1"/>
  <c r="TS18" i="1"/>
  <c r="TS19" i="1"/>
  <c r="TS25" i="1"/>
  <c r="TS27" i="1"/>
  <c r="TS29" i="1"/>
  <c r="TS6" i="1"/>
  <c r="TS24" i="1"/>
  <c r="TS26" i="1"/>
  <c r="TS28" i="1"/>
  <c r="TS30" i="1"/>
  <c r="TT21" i="1"/>
  <c r="TT22" i="1"/>
  <c r="TT23" i="1"/>
  <c r="TT24" i="1"/>
  <c r="TT25" i="1"/>
  <c r="TT26" i="1"/>
  <c r="TT27" i="1"/>
  <c r="TT28" i="1"/>
  <c r="TT29" i="1"/>
  <c r="TT30" i="1"/>
  <c r="TT6" i="1"/>
  <c r="TT20" i="1"/>
  <c r="TT10" i="1"/>
  <c r="TT18" i="1"/>
  <c r="TT11" i="1"/>
  <c r="TT19" i="1"/>
  <c r="TT13" i="1"/>
  <c r="TT7" i="1"/>
  <c r="TT15" i="1"/>
  <c r="TT12" i="1"/>
  <c r="TT14" i="1"/>
  <c r="TT8" i="1"/>
  <c r="TT16" i="1"/>
  <c r="TT9" i="1"/>
  <c r="TT17" i="1"/>
  <c r="TQ20" i="1"/>
  <c r="TQ7" i="1"/>
  <c r="TQ8" i="1"/>
  <c r="TQ9" i="1"/>
  <c r="TQ10" i="1"/>
  <c r="TQ11" i="1"/>
  <c r="TQ12" i="1"/>
  <c r="TQ13" i="1"/>
  <c r="TQ14" i="1"/>
  <c r="TQ15" i="1"/>
  <c r="TQ16" i="1"/>
  <c r="TQ17" i="1"/>
  <c r="TQ18" i="1"/>
  <c r="TQ19" i="1"/>
  <c r="TQ21" i="1"/>
  <c r="TQ25" i="1"/>
  <c r="TQ27" i="1"/>
  <c r="TQ29" i="1"/>
  <c r="TQ6" i="1"/>
  <c r="TQ22" i="1"/>
  <c r="TQ26" i="1"/>
  <c r="TQ28" i="1"/>
  <c r="TQ30" i="1"/>
  <c r="TQ23" i="1"/>
  <c r="TQ24" i="1"/>
  <c r="TY20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4" i="1"/>
  <c r="TY26" i="1"/>
  <c r="TY28" i="1"/>
  <c r="TY30" i="1"/>
  <c r="TY6" i="1"/>
  <c r="TY21" i="1"/>
  <c r="TY27" i="1"/>
  <c r="TY29" i="1"/>
  <c r="TY22" i="1"/>
  <c r="TY25" i="1"/>
  <c r="TY23" i="1"/>
  <c r="UG20" i="1"/>
  <c r="UG18" i="1"/>
  <c r="UG7" i="1"/>
  <c r="UG8" i="1"/>
  <c r="UG9" i="1"/>
  <c r="UG10" i="1"/>
  <c r="UG11" i="1"/>
  <c r="UG12" i="1"/>
  <c r="UG13" i="1"/>
  <c r="UG14" i="1"/>
  <c r="UG15" i="1"/>
  <c r="UG16" i="1"/>
  <c r="UG17" i="1"/>
  <c r="UG19" i="1"/>
  <c r="UG23" i="1"/>
  <c r="UG25" i="1"/>
  <c r="UG27" i="1"/>
  <c r="UG29" i="1"/>
  <c r="UG6" i="1"/>
  <c r="UG28" i="1"/>
  <c r="UG30" i="1"/>
  <c r="UG26" i="1"/>
  <c r="UG24" i="1"/>
  <c r="UG21" i="1"/>
  <c r="UG22" i="1"/>
  <c r="TK21" i="1"/>
  <c r="TK22" i="1"/>
  <c r="TK23" i="1"/>
  <c r="TK20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4" i="1"/>
  <c r="TK26" i="1"/>
  <c r="TK28" i="1"/>
  <c r="TK30" i="1"/>
  <c r="TK6" i="1"/>
  <c r="TK25" i="1"/>
  <c r="TK27" i="1"/>
  <c r="TK29" i="1"/>
  <c r="TO20" i="1"/>
  <c r="TO11" i="1"/>
  <c r="TO19" i="1"/>
  <c r="TO22" i="1"/>
  <c r="TO14" i="1"/>
  <c r="TO28" i="1"/>
  <c r="TO12" i="1"/>
  <c r="TO23" i="1"/>
  <c r="TO24" i="1"/>
  <c r="TO26" i="1"/>
  <c r="TO30" i="1"/>
  <c r="TO8" i="1"/>
  <c r="TO13" i="1"/>
  <c r="TO7" i="1"/>
  <c r="TO15" i="1"/>
  <c r="TO9" i="1"/>
  <c r="TO17" i="1"/>
  <c r="TO10" i="1"/>
  <c r="TO18" i="1"/>
  <c r="TO21" i="1"/>
  <c r="TO25" i="1"/>
  <c r="TO27" i="1"/>
  <c r="TO29" i="1"/>
  <c r="TO6" i="1"/>
  <c r="TO16" i="1"/>
  <c r="TJ21" i="1"/>
  <c r="TJ22" i="1"/>
  <c r="TJ23" i="1"/>
  <c r="TJ24" i="1"/>
  <c r="TJ25" i="1"/>
  <c r="TJ26" i="1"/>
  <c r="TJ27" i="1"/>
  <c r="TJ28" i="1"/>
  <c r="TJ29" i="1"/>
  <c r="TJ30" i="1"/>
  <c r="TJ6" i="1"/>
  <c r="TJ20" i="1"/>
  <c r="TJ7" i="1"/>
  <c r="TJ8" i="1"/>
  <c r="TJ9" i="1"/>
  <c r="TJ10" i="1"/>
  <c r="TJ11" i="1"/>
  <c r="TJ12" i="1"/>
  <c r="TJ13" i="1"/>
  <c r="TJ14" i="1"/>
  <c r="TJ15" i="1"/>
  <c r="TJ16" i="1"/>
  <c r="TJ17" i="1"/>
  <c r="TJ18" i="1"/>
  <c r="TJ19" i="1"/>
  <c r="TR21" i="1"/>
  <c r="TR22" i="1"/>
  <c r="TR23" i="1"/>
  <c r="TR24" i="1"/>
  <c r="TR25" i="1"/>
  <c r="TR26" i="1"/>
  <c r="TR27" i="1"/>
  <c r="TR28" i="1"/>
  <c r="TR29" i="1"/>
  <c r="TR30" i="1"/>
  <c r="TR6" i="1"/>
  <c r="TR20" i="1"/>
  <c r="TR7" i="1"/>
  <c r="TR8" i="1"/>
  <c r="TR9" i="1"/>
  <c r="TR10" i="1"/>
  <c r="TR11" i="1"/>
  <c r="TR12" i="1"/>
  <c r="TR13" i="1"/>
  <c r="TR14" i="1"/>
  <c r="TR15" i="1"/>
  <c r="TR16" i="1"/>
  <c r="TR17" i="1"/>
  <c r="TR18" i="1"/>
  <c r="TR19" i="1"/>
  <c r="TZ21" i="1"/>
  <c r="TZ22" i="1"/>
  <c r="TZ23" i="1"/>
  <c r="TZ24" i="1"/>
  <c r="TZ25" i="1"/>
  <c r="TZ26" i="1"/>
  <c r="TZ27" i="1"/>
  <c r="TZ28" i="1"/>
  <c r="TZ29" i="1"/>
  <c r="TZ30" i="1"/>
  <c r="TZ6" i="1"/>
  <c r="TZ20" i="1"/>
  <c r="TZ7" i="1"/>
  <c r="TZ8" i="1"/>
  <c r="TZ9" i="1"/>
  <c r="TZ10" i="1"/>
  <c r="TZ11" i="1"/>
  <c r="TZ12" i="1"/>
  <c r="TZ13" i="1"/>
  <c r="TZ14" i="1"/>
  <c r="TZ15" i="1"/>
  <c r="TZ16" i="1"/>
  <c r="TZ17" i="1"/>
  <c r="TZ18" i="1"/>
  <c r="TZ19" i="1"/>
  <c r="TC21" i="1"/>
  <c r="TC22" i="1"/>
  <c r="TC23" i="1"/>
  <c r="TC24" i="1"/>
  <c r="TC25" i="1"/>
  <c r="TC26" i="1"/>
  <c r="TC27" i="1"/>
  <c r="TC28" i="1"/>
  <c r="TC29" i="1"/>
  <c r="TC30" i="1"/>
  <c r="TC6" i="1"/>
  <c r="TC20" i="1"/>
  <c r="TC7" i="1"/>
  <c r="TC8" i="1"/>
  <c r="TC9" i="1"/>
  <c r="TC10" i="1"/>
  <c r="TC16" i="1"/>
  <c r="TC14" i="1"/>
  <c r="TC17" i="1"/>
  <c r="TC11" i="1"/>
  <c r="TC15" i="1"/>
  <c r="TC18" i="1"/>
  <c r="TC19" i="1"/>
  <c r="TC12" i="1"/>
  <c r="TC13" i="1"/>
  <c r="SV21" i="1"/>
  <c r="SV22" i="1"/>
  <c r="SV23" i="1"/>
  <c r="SV24" i="1"/>
  <c r="SV25" i="1"/>
  <c r="SV26" i="1"/>
  <c r="SV27" i="1"/>
  <c r="SV28" i="1"/>
  <c r="SV29" i="1"/>
  <c r="SV30" i="1"/>
  <c r="SV6" i="1"/>
  <c r="SV7" i="1"/>
  <c r="SV8" i="1"/>
  <c r="SV9" i="1"/>
  <c r="SV10" i="1"/>
  <c r="SV11" i="1"/>
  <c r="SV12" i="1"/>
  <c r="SV13" i="1"/>
  <c r="SV14" i="1"/>
  <c r="SV15" i="1"/>
  <c r="SV16" i="1"/>
  <c r="SV17" i="1"/>
  <c r="SV18" i="1"/>
  <c r="SV19" i="1"/>
  <c r="SV20" i="1"/>
  <c r="SO20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4" i="1"/>
  <c r="SO22" i="1"/>
  <c r="SO23" i="1"/>
  <c r="SO25" i="1"/>
  <c r="SO30" i="1"/>
  <c r="SO26" i="1"/>
  <c r="SO27" i="1"/>
  <c r="SO28" i="1"/>
  <c r="SO6" i="1"/>
  <c r="SO21" i="1"/>
  <c r="SO29" i="1"/>
  <c r="SW20" i="1"/>
  <c r="SW7" i="1"/>
  <c r="SW8" i="1"/>
  <c r="SW9" i="1"/>
  <c r="SW10" i="1"/>
  <c r="SW11" i="1"/>
  <c r="SW12" i="1"/>
  <c r="SW13" i="1"/>
  <c r="SW14" i="1"/>
  <c r="SW15" i="1"/>
  <c r="SW16" i="1"/>
  <c r="SW17" i="1"/>
  <c r="SW18" i="1"/>
  <c r="SW19" i="1"/>
  <c r="SW21" i="1"/>
  <c r="SW29" i="1"/>
  <c r="SW22" i="1"/>
  <c r="SW30" i="1"/>
  <c r="SW6" i="1"/>
  <c r="SW27" i="1"/>
  <c r="SW23" i="1"/>
  <c r="SW24" i="1"/>
  <c r="SW25" i="1"/>
  <c r="SW26" i="1"/>
  <c r="SW28" i="1"/>
  <c r="TE20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6" i="1"/>
  <c r="TE27" i="1"/>
  <c r="TE28" i="1"/>
  <c r="TE21" i="1"/>
  <c r="TE29" i="1"/>
  <c r="TE22" i="1"/>
  <c r="TE30" i="1"/>
  <c r="TE24" i="1"/>
  <c r="TE23" i="1"/>
  <c r="TE6" i="1"/>
  <c r="TE25" i="1"/>
  <c r="SU21" i="1"/>
  <c r="SU22" i="1"/>
  <c r="SU23" i="1"/>
  <c r="SU24" i="1"/>
  <c r="SU25" i="1"/>
  <c r="SU26" i="1"/>
  <c r="SU27" i="1"/>
  <c r="SU28" i="1"/>
  <c r="SU29" i="1"/>
  <c r="SU30" i="1"/>
  <c r="SU6" i="1"/>
  <c r="SU20" i="1"/>
  <c r="SU7" i="1"/>
  <c r="SU8" i="1"/>
  <c r="SU19" i="1"/>
  <c r="SU9" i="1"/>
  <c r="SU12" i="1"/>
  <c r="SU13" i="1"/>
  <c r="SU14" i="1"/>
  <c r="SU11" i="1"/>
  <c r="SU15" i="1"/>
  <c r="SU17" i="1"/>
  <c r="SU16" i="1"/>
  <c r="SU10" i="1"/>
  <c r="SU18" i="1"/>
  <c r="SN6" i="1"/>
  <c r="SN21" i="1"/>
  <c r="SN22" i="1"/>
  <c r="SN23" i="1"/>
  <c r="SN24" i="1"/>
  <c r="SN25" i="1"/>
  <c r="SN26" i="1"/>
  <c r="SN27" i="1"/>
  <c r="SN28" i="1"/>
  <c r="SN29" i="1"/>
  <c r="SN30" i="1"/>
  <c r="SN7" i="1"/>
  <c r="SN8" i="1"/>
  <c r="SN9" i="1"/>
  <c r="SN10" i="1"/>
  <c r="SN11" i="1"/>
  <c r="SN12" i="1"/>
  <c r="SN13" i="1"/>
  <c r="SN14" i="1"/>
  <c r="SN15" i="1"/>
  <c r="SN16" i="1"/>
  <c r="SN17" i="1"/>
  <c r="SN18" i="1"/>
  <c r="SN19" i="1"/>
  <c r="SN20" i="1"/>
  <c r="TD6" i="1"/>
  <c r="TD21" i="1"/>
  <c r="TD22" i="1"/>
  <c r="TD23" i="1"/>
  <c r="TD24" i="1"/>
  <c r="TD25" i="1"/>
  <c r="TD26" i="1"/>
  <c r="TD27" i="1"/>
  <c r="TD28" i="1"/>
  <c r="TD29" i="1"/>
  <c r="TD30" i="1"/>
  <c r="TD7" i="1"/>
  <c r="TD8" i="1"/>
  <c r="TD9" i="1"/>
  <c r="TD10" i="1"/>
  <c r="TD11" i="1"/>
  <c r="TD12" i="1"/>
  <c r="TD13" i="1"/>
  <c r="TD14" i="1"/>
  <c r="TD15" i="1"/>
  <c r="TD16" i="1"/>
  <c r="TD17" i="1"/>
  <c r="TD18" i="1"/>
  <c r="TD19" i="1"/>
  <c r="TD20" i="1"/>
  <c r="SP21" i="1"/>
  <c r="SP22" i="1"/>
  <c r="SP23" i="1"/>
  <c r="SP24" i="1"/>
  <c r="SP25" i="1"/>
  <c r="SP26" i="1"/>
  <c r="SP27" i="1"/>
  <c r="SP28" i="1"/>
  <c r="SP29" i="1"/>
  <c r="SP30" i="1"/>
  <c r="SP6" i="1"/>
  <c r="SP10" i="1"/>
  <c r="SP20" i="1"/>
  <c r="SP7" i="1"/>
  <c r="SP8" i="1"/>
  <c r="SP9" i="1"/>
  <c r="SP11" i="1"/>
  <c r="SP12" i="1"/>
  <c r="SP13" i="1"/>
  <c r="SP19" i="1"/>
  <c r="SP14" i="1"/>
  <c r="SP15" i="1"/>
  <c r="SP16" i="1"/>
  <c r="SP17" i="1"/>
  <c r="SP18" i="1"/>
  <c r="SX21" i="1"/>
  <c r="SX22" i="1"/>
  <c r="SX23" i="1"/>
  <c r="SX24" i="1"/>
  <c r="SX25" i="1"/>
  <c r="SX26" i="1"/>
  <c r="SX27" i="1"/>
  <c r="SX28" i="1"/>
  <c r="SX29" i="1"/>
  <c r="SX30" i="1"/>
  <c r="SX6" i="1"/>
  <c r="SX7" i="1"/>
  <c r="SX8" i="1"/>
  <c r="SX9" i="1"/>
  <c r="SX11" i="1"/>
  <c r="SX12" i="1"/>
  <c r="SX20" i="1"/>
  <c r="SX10" i="1"/>
  <c r="SX18" i="1"/>
  <c r="SX19" i="1"/>
  <c r="SX17" i="1"/>
  <c r="SX13" i="1"/>
  <c r="SX14" i="1"/>
  <c r="SX16" i="1"/>
  <c r="SX15" i="1"/>
  <c r="TF21" i="1"/>
  <c r="TF22" i="1"/>
  <c r="TF23" i="1"/>
  <c r="TF24" i="1"/>
  <c r="TF25" i="1"/>
  <c r="TF26" i="1"/>
  <c r="TF27" i="1"/>
  <c r="TF28" i="1"/>
  <c r="TF29" i="1"/>
  <c r="TF30" i="1"/>
  <c r="TF6" i="1"/>
  <c r="TF10" i="1"/>
  <c r="TF20" i="1"/>
  <c r="TF7" i="1"/>
  <c r="TF8" i="1"/>
  <c r="TF9" i="1"/>
  <c r="TF11" i="1"/>
  <c r="TF15" i="1"/>
  <c r="TF16" i="1"/>
  <c r="TF17" i="1"/>
  <c r="TF18" i="1"/>
  <c r="TF19" i="1"/>
  <c r="TF13" i="1"/>
  <c r="TF14" i="1"/>
  <c r="TF12" i="1"/>
  <c r="SQ21" i="1"/>
  <c r="SQ22" i="1"/>
  <c r="SQ23" i="1"/>
  <c r="SQ24" i="1"/>
  <c r="SQ25" i="1"/>
  <c r="SQ26" i="1"/>
  <c r="SQ27" i="1"/>
  <c r="SQ28" i="1"/>
  <c r="SQ29" i="1"/>
  <c r="SQ30" i="1"/>
  <c r="SQ6" i="1"/>
  <c r="SQ9" i="1"/>
  <c r="SQ12" i="1"/>
  <c r="SQ13" i="1"/>
  <c r="SQ7" i="1"/>
  <c r="SQ14" i="1"/>
  <c r="SQ11" i="1"/>
  <c r="SQ15" i="1"/>
  <c r="SQ20" i="1"/>
  <c r="SQ16" i="1"/>
  <c r="SQ18" i="1"/>
  <c r="SQ19" i="1"/>
  <c r="SQ8" i="1"/>
  <c r="SQ10" i="1"/>
  <c r="SQ17" i="1"/>
  <c r="SY21" i="1"/>
  <c r="SY22" i="1"/>
  <c r="SY23" i="1"/>
  <c r="SY24" i="1"/>
  <c r="SY25" i="1"/>
  <c r="SY26" i="1"/>
  <c r="SY27" i="1"/>
  <c r="SY28" i="1"/>
  <c r="SY29" i="1"/>
  <c r="SY30" i="1"/>
  <c r="SY6" i="1"/>
  <c r="SY17" i="1"/>
  <c r="SY18" i="1"/>
  <c r="SY20" i="1"/>
  <c r="SY10" i="1"/>
  <c r="SY9" i="1"/>
  <c r="SY19" i="1"/>
  <c r="SY7" i="1"/>
  <c r="SY12" i="1"/>
  <c r="SY13" i="1"/>
  <c r="SY15" i="1"/>
  <c r="SY11" i="1"/>
  <c r="SY14" i="1"/>
  <c r="SY8" i="1"/>
  <c r="SY16" i="1"/>
  <c r="TG21" i="1"/>
  <c r="TG22" i="1"/>
  <c r="TG23" i="1"/>
  <c r="TG24" i="1"/>
  <c r="TG25" i="1"/>
  <c r="TG26" i="1"/>
  <c r="TG27" i="1"/>
  <c r="TG28" i="1"/>
  <c r="TG29" i="1"/>
  <c r="TG30" i="1"/>
  <c r="TG6" i="1"/>
  <c r="TG14" i="1"/>
  <c r="TG12" i="1"/>
  <c r="TG11" i="1"/>
  <c r="TG10" i="1"/>
  <c r="TG15" i="1"/>
  <c r="TG8" i="1"/>
  <c r="TG13" i="1"/>
  <c r="TG16" i="1"/>
  <c r="TG9" i="1"/>
  <c r="TG17" i="1"/>
  <c r="TG7" i="1"/>
  <c r="TG18" i="1"/>
  <c r="TG20" i="1"/>
  <c r="TG19" i="1"/>
  <c r="SR7" i="1"/>
  <c r="SR8" i="1"/>
  <c r="SR9" i="1"/>
  <c r="SR10" i="1"/>
  <c r="SR11" i="1"/>
  <c r="SR12" i="1"/>
  <c r="SR13" i="1"/>
  <c r="SR14" i="1"/>
  <c r="SR15" i="1"/>
  <c r="SR16" i="1"/>
  <c r="SR17" i="1"/>
  <c r="SR18" i="1"/>
  <c r="SR19" i="1"/>
  <c r="SR23" i="1"/>
  <c r="SR6" i="1"/>
  <c r="SR29" i="1"/>
  <c r="SR20" i="1"/>
  <c r="SR24" i="1"/>
  <c r="SR25" i="1"/>
  <c r="SR26" i="1"/>
  <c r="SR27" i="1"/>
  <c r="SR22" i="1"/>
  <c r="SR30" i="1"/>
  <c r="SR28" i="1"/>
  <c r="SR21" i="1"/>
  <c r="SZ7" i="1"/>
  <c r="SZ8" i="1"/>
  <c r="SZ9" i="1"/>
  <c r="SZ10" i="1"/>
  <c r="SZ11" i="1"/>
  <c r="SZ12" i="1"/>
  <c r="SZ13" i="1"/>
  <c r="SZ14" i="1"/>
  <c r="SZ15" i="1"/>
  <c r="SZ16" i="1"/>
  <c r="SZ17" i="1"/>
  <c r="SZ18" i="1"/>
  <c r="SZ19" i="1"/>
  <c r="SZ28" i="1"/>
  <c r="SZ30" i="1"/>
  <c r="SZ26" i="1"/>
  <c r="SZ21" i="1"/>
  <c r="SZ29" i="1"/>
  <c r="SZ20" i="1"/>
  <c r="SZ22" i="1"/>
  <c r="SZ23" i="1"/>
  <c r="SZ6" i="1"/>
  <c r="SZ24" i="1"/>
  <c r="SZ27" i="1"/>
  <c r="SZ25" i="1"/>
  <c r="TH7" i="1"/>
  <c r="TH8" i="1"/>
  <c r="TH9" i="1"/>
  <c r="TH10" i="1"/>
  <c r="TH11" i="1"/>
  <c r="TH12" i="1"/>
  <c r="TH13" i="1"/>
  <c r="TH14" i="1"/>
  <c r="TH15" i="1"/>
  <c r="TH16" i="1"/>
  <c r="TH17" i="1"/>
  <c r="TH18" i="1"/>
  <c r="TH19" i="1"/>
  <c r="TH25" i="1"/>
  <c r="TH26" i="1"/>
  <c r="TH24" i="1"/>
  <c r="TH27" i="1"/>
  <c r="TH28" i="1"/>
  <c r="TH21" i="1"/>
  <c r="TH29" i="1"/>
  <c r="TH20" i="1"/>
  <c r="TH22" i="1"/>
  <c r="TH30" i="1"/>
  <c r="TH23" i="1"/>
  <c r="TH6" i="1"/>
  <c r="SM21" i="1"/>
  <c r="SM22" i="1"/>
  <c r="SM23" i="1"/>
  <c r="SM24" i="1"/>
  <c r="SM25" i="1"/>
  <c r="SM26" i="1"/>
  <c r="SM27" i="1"/>
  <c r="SM28" i="1"/>
  <c r="SM29" i="1"/>
  <c r="SM30" i="1"/>
  <c r="SM6" i="1"/>
  <c r="SM20" i="1"/>
  <c r="SM7" i="1"/>
  <c r="SM8" i="1"/>
  <c r="SM9" i="1"/>
  <c r="SM12" i="1"/>
  <c r="SM14" i="1"/>
  <c r="SM15" i="1"/>
  <c r="SM11" i="1"/>
  <c r="SM16" i="1"/>
  <c r="SM17" i="1"/>
  <c r="SM10" i="1"/>
  <c r="SM18" i="1"/>
  <c r="SM19" i="1"/>
  <c r="SM13" i="1"/>
  <c r="SS20" i="1"/>
  <c r="SS7" i="1"/>
  <c r="SS8" i="1"/>
  <c r="SS9" i="1"/>
  <c r="SS10" i="1"/>
  <c r="SS11" i="1"/>
  <c r="SS12" i="1"/>
  <c r="SS13" i="1"/>
  <c r="SS14" i="1"/>
  <c r="SS15" i="1"/>
  <c r="SS16" i="1"/>
  <c r="SS17" i="1"/>
  <c r="SS18" i="1"/>
  <c r="SS19" i="1"/>
  <c r="SS22" i="1"/>
  <c r="SS30" i="1"/>
  <c r="SS23" i="1"/>
  <c r="SS6" i="1"/>
  <c r="SS29" i="1"/>
  <c r="SS24" i="1"/>
  <c r="SS25" i="1"/>
  <c r="SS26" i="1"/>
  <c r="SS21" i="1"/>
  <c r="SS27" i="1"/>
  <c r="SS28" i="1"/>
  <c r="TA20" i="1"/>
  <c r="TA7" i="1"/>
  <c r="TA8" i="1"/>
  <c r="TA9" i="1"/>
  <c r="TA10" i="1"/>
  <c r="TA11" i="1"/>
  <c r="TA12" i="1"/>
  <c r="TA13" i="1"/>
  <c r="TA14" i="1"/>
  <c r="TA15" i="1"/>
  <c r="TA16" i="1"/>
  <c r="TA17" i="1"/>
  <c r="TA18" i="1"/>
  <c r="TA19" i="1"/>
  <c r="TA27" i="1"/>
  <c r="TA25" i="1"/>
  <c r="TA28" i="1"/>
  <c r="TA21" i="1"/>
  <c r="TA29" i="1"/>
  <c r="TA22" i="1"/>
  <c r="TA30" i="1"/>
  <c r="TA23" i="1"/>
  <c r="TA6" i="1"/>
  <c r="TA24" i="1"/>
  <c r="TA26" i="1"/>
  <c r="TI20" i="1"/>
  <c r="TI7" i="1"/>
  <c r="TI8" i="1"/>
  <c r="TI9" i="1"/>
  <c r="TI10" i="1"/>
  <c r="TI11" i="1"/>
  <c r="TI12" i="1"/>
  <c r="TI13" i="1"/>
  <c r="TI14" i="1"/>
  <c r="TI15" i="1"/>
  <c r="TI16" i="1"/>
  <c r="TI17" i="1"/>
  <c r="TI18" i="1"/>
  <c r="TI19" i="1"/>
  <c r="TI24" i="1"/>
  <c r="TI30" i="1"/>
  <c r="TI25" i="1"/>
  <c r="TI22" i="1"/>
  <c r="TI6" i="1"/>
  <c r="TI26" i="1"/>
  <c r="TI27" i="1"/>
  <c r="TI28" i="1"/>
  <c r="TI23" i="1"/>
  <c r="TI21" i="1"/>
  <c r="TI29" i="1"/>
  <c r="SL21" i="1"/>
  <c r="SL22" i="1"/>
  <c r="SL23" i="1"/>
  <c r="SL24" i="1"/>
  <c r="SL25" i="1"/>
  <c r="SL26" i="1"/>
  <c r="SL27" i="1"/>
  <c r="SL28" i="1"/>
  <c r="SL29" i="1"/>
  <c r="SL30" i="1"/>
  <c r="SL6" i="1"/>
  <c r="SL20" i="1"/>
  <c r="SL7" i="1"/>
  <c r="SL8" i="1"/>
  <c r="SL9" i="1"/>
  <c r="SL10" i="1"/>
  <c r="SL11" i="1"/>
  <c r="SL12" i="1"/>
  <c r="SL13" i="1"/>
  <c r="SL14" i="1"/>
  <c r="SL15" i="1"/>
  <c r="SL16" i="1"/>
  <c r="SL17" i="1"/>
  <c r="SL18" i="1"/>
  <c r="SL19" i="1"/>
  <c r="ST21" i="1"/>
  <c r="ST22" i="1"/>
  <c r="ST23" i="1"/>
  <c r="ST24" i="1"/>
  <c r="ST25" i="1"/>
  <c r="ST26" i="1"/>
  <c r="ST27" i="1"/>
  <c r="ST28" i="1"/>
  <c r="ST29" i="1"/>
  <c r="ST30" i="1"/>
  <c r="ST6" i="1"/>
  <c r="ST20" i="1"/>
  <c r="ST7" i="1"/>
  <c r="ST8" i="1"/>
  <c r="ST9" i="1"/>
  <c r="ST10" i="1"/>
  <c r="ST11" i="1"/>
  <c r="ST12" i="1"/>
  <c r="ST13" i="1"/>
  <c r="ST14" i="1"/>
  <c r="ST15" i="1"/>
  <c r="ST16" i="1"/>
  <c r="ST17" i="1"/>
  <c r="ST18" i="1"/>
  <c r="ST19" i="1"/>
  <c r="TB21" i="1"/>
  <c r="TB22" i="1"/>
  <c r="TB23" i="1"/>
  <c r="TB24" i="1"/>
  <c r="TB25" i="1"/>
  <c r="TB26" i="1"/>
  <c r="TB27" i="1"/>
  <c r="TB28" i="1"/>
  <c r="TB29" i="1"/>
  <c r="TB30" i="1"/>
  <c r="TB6" i="1"/>
  <c r="TB20" i="1"/>
  <c r="TB7" i="1"/>
  <c r="TB8" i="1"/>
  <c r="TB9" i="1"/>
  <c r="TB10" i="1"/>
  <c r="TB11" i="1"/>
  <c r="TB12" i="1"/>
  <c r="TB13" i="1"/>
  <c r="TB14" i="1"/>
  <c r="TB15" i="1"/>
  <c r="TB16" i="1"/>
  <c r="TB17" i="1"/>
  <c r="TB18" i="1"/>
  <c r="TB19" i="1"/>
  <c r="RO21" i="1"/>
  <c r="RO22" i="1"/>
  <c r="RO23" i="1"/>
  <c r="RO24" i="1"/>
  <c r="RO25" i="1"/>
  <c r="RO26" i="1"/>
  <c r="RO27" i="1"/>
  <c r="RO28" i="1"/>
  <c r="RO29" i="1"/>
  <c r="RO30" i="1"/>
  <c r="RO6" i="1"/>
  <c r="RO20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W21" i="1"/>
  <c r="RW22" i="1"/>
  <c r="RW23" i="1"/>
  <c r="RW24" i="1"/>
  <c r="RW25" i="1"/>
  <c r="RW26" i="1"/>
  <c r="RW27" i="1"/>
  <c r="RW28" i="1"/>
  <c r="RW29" i="1"/>
  <c r="RW30" i="1"/>
  <c r="RW6" i="1"/>
  <c r="RW20" i="1"/>
  <c r="RW7" i="1"/>
  <c r="RW8" i="1"/>
  <c r="RW9" i="1"/>
  <c r="RW10" i="1"/>
  <c r="RW11" i="1"/>
  <c r="RW12" i="1"/>
  <c r="RW13" i="1"/>
  <c r="RW14" i="1"/>
  <c r="RW15" i="1"/>
  <c r="RW16" i="1"/>
  <c r="RW17" i="1"/>
  <c r="RW18" i="1"/>
  <c r="RW19" i="1"/>
  <c r="SE21" i="1"/>
  <c r="SE22" i="1"/>
  <c r="SE23" i="1"/>
  <c r="SE24" i="1"/>
  <c r="SE25" i="1"/>
  <c r="SE26" i="1"/>
  <c r="SE27" i="1"/>
  <c r="SE28" i="1"/>
  <c r="SE29" i="1"/>
  <c r="SE30" i="1"/>
  <c r="SE6" i="1"/>
  <c r="SE20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RP21" i="1"/>
  <c r="RP22" i="1"/>
  <c r="RP23" i="1"/>
  <c r="RP24" i="1"/>
  <c r="RP25" i="1"/>
  <c r="RP26" i="1"/>
  <c r="RP27" i="1"/>
  <c r="RP28" i="1"/>
  <c r="RP29" i="1"/>
  <c r="RP30" i="1"/>
  <c r="RP6" i="1"/>
  <c r="RP20" i="1"/>
  <c r="RP7" i="1"/>
  <c r="RP8" i="1"/>
  <c r="RP9" i="1"/>
  <c r="RP10" i="1"/>
  <c r="RP11" i="1"/>
  <c r="RP12" i="1"/>
  <c r="RP13" i="1"/>
  <c r="RP14" i="1"/>
  <c r="RP15" i="1"/>
  <c r="RP16" i="1"/>
  <c r="RP17" i="1"/>
  <c r="RP18" i="1"/>
  <c r="RP19" i="1"/>
  <c r="RX15" i="1"/>
  <c r="RX21" i="1"/>
  <c r="RX22" i="1"/>
  <c r="RX23" i="1"/>
  <c r="RX24" i="1"/>
  <c r="RX25" i="1"/>
  <c r="RX26" i="1"/>
  <c r="RX27" i="1"/>
  <c r="RX28" i="1"/>
  <c r="RX29" i="1"/>
  <c r="RX30" i="1"/>
  <c r="RX6" i="1"/>
  <c r="RX20" i="1"/>
  <c r="RX7" i="1"/>
  <c r="RX8" i="1"/>
  <c r="RX9" i="1"/>
  <c r="RX10" i="1"/>
  <c r="RX11" i="1"/>
  <c r="RX12" i="1"/>
  <c r="RX13" i="1"/>
  <c r="RX14" i="1"/>
  <c r="RX16" i="1"/>
  <c r="RX17" i="1"/>
  <c r="RX18" i="1"/>
  <c r="RX19" i="1"/>
  <c r="SF21" i="1"/>
  <c r="SF22" i="1"/>
  <c r="SF23" i="1"/>
  <c r="SF24" i="1"/>
  <c r="SF25" i="1"/>
  <c r="SF26" i="1"/>
  <c r="SF27" i="1"/>
  <c r="SF28" i="1"/>
  <c r="SF29" i="1"/>
  <c r="SF30" i="1"/>
  <c r="SF6" i="1"/>
  <c r="SF20" i="1"/>
  <c r="SF7" i="1"/>
  <c r="SF8" i="1"/>
  <c r="SF9" i="1"/>
  <c r="SF10" i="1"/>
  <c r="SF11" i="1"/>
  <c r="SF12" i="1"/>
  <c r="SF13" i="1"/>
  <c r="SF14" i="1"/>
  <c r="SF15" i="1"/>
  <c r="SF16" i="1"/>
  <c r="SF17" i="1"/>
  <c r="SF18" i="1"/>
  <c r="SF19" i="1"/>
  <c r="SG21" i="1"/>
  <c r="SG22" i="1"/>
  <c r="SG23" i="1"/>
  <c r="SG24" i="1"/>
  <c r="SG25" i="1"/>
  <c r="SG26" i="1"/>
  <c r="SG27" i="1"/>
  <c r="SG28" i="1"/>
  <c r="SG29" i="1"/>
  <c r="SG30" i="1"/>
  <c r="SG6" i="1"/>
  <c r="SG20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RR6" i="1"/>
  <c r="RR25" i="1"/>
  <c r="RR27" i="1"/>
  <c r="RR28" i="1"/>
  <c r="RR21" i="1"/>
  <c r="RR22" i="1"/>
  <c r="RR23" i="1"/>
  <c r="RR24" i="1"/>
  <c r="RR26" i="1"/>
  <c r="RR20" i="1"/>
  <c r="RR7" i="1"/>
  <c r="RR8" i="1"/>
  <c r="RR9" i="1"/>
  <c r="RR10" i="1"/>
  <c r="RR11" i="1"/>
  <c r="RR12" i="1"/>
  <c r="RR13" i="1"/>
  <c r="RR14" i="1"/>
  <c r="RR15" i="1"/>
  <c r="RR16" i="1"/>
  <c r="RR17" i="1"/>
  <c r="RR18" i="1"/>
  <c r="RR19" i="1"/>
  <c r="RR29" i="1"/>
  <c r="RR30" i="1"/>
  <c r="RZ28" i="1"/>
  <c r="RZ29" i="1"/>
  <c r="RZ6" i="1"/>
  <c r="RZ26" i="1"/>
  <c r="RZ30" i="1"/>
  <c r="RZ21" i="1"/>
  <c r="RZ22" i="1"/>
  <c r="RZ23" i="1"/>
  <c r="RZ24" i="1"/>
  <c r="RZ25" i="1"/>
  <c r="RZ27" i="1"/>
  <c r="RZ20" i="1"/>
  <c r="RZ7" i="1"/>
  <c r="RZ8" i="1"/>
  <c r="RZ9" i="1"/>
  <c r="RZ10" i="1"/>
  <c r="RZ11" i="1"/>
  <c r="RZ12" i="1"/>
  <c r="RZ13" i="1"/>
  <c r="RZ14" i="1"/>
  <c r="RZ15" i="1"/>
  <c r="RZ16" i="1"/>
  <c r="RZ17" i="1"/>
  <c r="RZ18" i="1"/>
  <c r="RZ19" i="1"/>
  <c r="SH26" i="1"/>
  <c r="SH23" i="1"/>
  <c r="SH28" i="1"/>
  <c r="SH6" i="1"/>
  <c r="SH24" i="1"/>
  <c r="SH30" i="1"/>
  <c r="SH25" i="1"/>
  <c r="SH27" i="1"/>
  <c r="SH29" i="1"/>
  <c r="SH21" i="1"/>
  <c r="SH22" i="1"/>
  <c r="SH20" i="1"/>
  <c r="SH7" i="1"/>
  <c r="SH8" i="1"/>
  <c r="SH9" i="1"/>
  <c r="SH10" i="1"/>
  <c r="SH11" i="1"/>
  <c r="SH12" i="1"/>
  <c r="SH13" i="1"/>
  <c r="SH14" i="1"/>
  <c r="SH15" i="1"/>
  <c r="SH16" i="1"/>
  <c r="SH17" i="1"/>
  <c r="SH18" i="1"/>
  <c r="SH19" i="1"/>
  <c r="RS21" i="1"/>
  <c r="RS22" i="1"/>
  <c r="RS23" i="1"/>
  <c r="RS24" i="1"/>
  <c r="RS25" i="1"/>
  <c r="RS26" i="1"/>
  <c r="RS27" i="1"/>
  <c r="RS28" i="1"/>
  <c r="RS29" i="1"/>
  <c r="RS30" i="1"/>
  <c r="RS20" i="1"/>
  <c r="RS7" i="1"/>
  <c r="RS8" i="1"/>
  <c r="RS9" i="1"/>
  <c r="RS10" i="1"/>
  <c r="RS11" i="1"/>
  <c r="RS12" i="1"/>
  <c r="RS13" i="1"/>
  <c r="RS14" i="1"/>
  <c r="RS15" i="1"/>
  <c r="RS16" i="1"/>
  <c r="RS17" i="1"/>
  <c r="RS18" i="1"/>
  <c r="RS19" i="1"/>
  <c r="RS6" i="1"/>
  <c r="SA30" i="1"/>
  <c r="SA21" i="1"/>
  <c r="SA22" i="1"/>
  <c r="SA23" i="1"/>
  <c r="SA24" i="1"/>
  <c r="SA25" i="1"/>
  <c r="SA26" i="1"/>
  <c r="SA27" i="1"/>
  <c r="SA29" i="1"/>
  <c r="SA20" i="1"/>
  <c r="SA28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6" i="1"/>
  <c r="SI28" i="1"/>
  <c r="SI21" i="1"/>
  <c r="SI22" i="1"/>
  <c r="SI23" i="1"/>
  <c r="SI24" i="1"/>
  <c r="SI25" i="1"/>
  <c r="SI26" i="1"/>
  <c r="SI27" i="1"/>
  <c r="SI29" i="1"/>
  <c r="SI20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30" i="1"/>
  <c r="SI6" i="1"/>
  <c r="RT7" i="1"/>
  <c r="RT8" i="1"/>
  <c r="RT9" i="1"/>
  <c r="RT10" i="1"/>
  <c r="RT11" i="1"/>
  <c r="RT12" i="1"/>
  <c r="RT13" i="1"/>
  <c r="RT14" i="1"/>
  <c r="RT15" i="1"/>
  <c r="RT16" i="1"/>
  <c r="RT17" i="1"/>
  <c r="RT18" i="1"/>
  <c r="RT19" i="1"/>
  <c r="RT21" i="1"/>
  <c r="RT22" i="1"/>
  <c r="RT23" i="1"/>
  <c r="RT24" i="1"/>
  <c r="RT25" i="1"/>
  <c r="RT26" i="1"/>
  <c r="RT27" i="1"/>
  <c r="RT28" i="1"/>
  <c r="RT29" i="1"/>
  <c r="RT30" i="1"/>
  <c r="RT6" i="1"/>
  <c r="RT20" i="1"/>
  <c r="SB7" i="1"/>
  <c r="SB8" i="1"/>
  <c r="SB9" i="1"/>
  <c r="SB10" i="1"/>
  <c r="SB11" i="1"/>
  <c r="SB12" i="1"/>
  <c r="SB13" i="1"/>
  <c r="SB14" i="1"/>
  <c r="SB15" i="1"/>
  <c r="SB16" i="1"/>
  <c r="SB17" i="1"/>
  <c r="SB18" i="1"/>
  <c r="SB19" i="1"/>
  <c r="SB21" i="1"/>
  <c r="SB22" i="1"/>
  <c r="SB23" i="1"/>
  <c r="SB24" i="1"/>
  <c r="SB25" i="1"/>
  <c r="SB26" i="1"/>
  <c r="SB27" i="1"/>
  <c r="SB28" i="1"/>
  <c r="SB29" i="1"/>
  <c r="SB30" i="1"/>
  <c r="SB6" i="1"/>
  <c r="SB20" i="1"/>
  <c r="SJ7" i="1"/>
  <c r="SJ8" i="1"/>
  <c r="SJ9" i="1"/>
  <c r="SJ10" i="1"/>
  <c r="SJ11" i="1"/>
  <c r="SJ12" i="1"/>
  <c r="SJ13" i="1"/>
  <c r="SJ14" i="1"/>
  <c r="SJ15" i="1"/>
  <c r="SJ16" i="1"/>
  <c r="SJ17" i="1"/>
  <c r="SJ18" i="1"/>
  <c r="SJ21" i="1"/>
  <c r="SJ22" i="1"/>
  <c r="SJ23" i="1"/>
  <c r="SJ24" i="1"/>
  <c r="SJ25" i="1"/>
  <c r="SJ26" i="1"/>
  <c r="SJ27" i="1"/>
  <c r="SJ28" i="1"/>
  <c r="SJ29" i="1"/>
  <c r="SJ30" i="1"/>
  <c r="SJ6" i="1"/>
  <c r="SJ20" i="1"/>
  <c r="SJ19" i="1"/>
  <c r="RQ21" i="1"/>
  <c r="RQ22" i="1"/>
  <c r="RQ23" i="1"/>
  <c r="RQ24" i="1"/>
  <c r="RQ25" i="1"/>
  <c r="RQ26" i="1"/>
  <c r="RQ27" i="1"/>
  <c r="RQ28" i="1"/>
  <c r="RQ29" i="1"/>
  <c r="RQ30" i="1"/>
  <c r="RQ6" i="1"/>
  <c r="RQ20" i="1"/>
  <c r="RQ7" i="1"/>
  <c r="RQ8" i="1"/>
  <c r="RQ9" i="1"/>
  <c r="RQ10" i="1"/>
  <c r="RQ11" i="1"/>
  <c r="RQ12" i="1"/>
  <c r="RQ13" i="1"/>
  <c r="RQ14" i="1"/>
  <c r="RQ15" i="1"/>
  <c r="RQ16" i="1"/>
  <c r="RQ17" i="1"/>
  <c r="RQ18" i="1"/>
  <c r="RQ19" i="1"/>
  <c r="RU20" i="1"/>
  <c r="RU7" i="1"/>
  <c r="RU8" i="1"/>
  <c r="RU9" i="1"/>
  <c r="RU10" i="1"/>
  <c r="RU11" i="1"/>
  <c r="RU12" i="1"/>
  <c r="RU13" i="1"/>
  <c r="RU14" i="1"/>
  <c r="RU15" i="1"/>
  <c r="RU16" i="1"/>
  <c r="RU17" i="1"/>
  <c r="RU18" i="1"/>
  <c r="RU19" i="1"/>
  <c r="RU21" i="1"/>
  <c r="RU22" i="1"/>
  <c r="RU23" i="1"/>
  <c r="RU24" i="1"/>
  <c r="RU25" i="1"/>
  <c r="RU26" i="1"/>
  <c r="RU27" i="1"/>
  <c r="RU28" i="1"/>
  <c r="RU29" i="1"/>
  <c r="RU30" i="1"/>
  <c r="RU6" i="1"/>
  <c r="SC7" i="1"/>
  <c r="SC8" i="1"/>
  <c r="SC9" i="1"/>
  <c r="SC10" i="1"/>
  <c r="SC11" i="1"/>
  <c r="SC12" i="1"/>
  <c r="SC13" i="1"/>
  <c r="SC14" i="1"/>
  <c r="SC15" i="1"/>
  <c r="SC16" i="1"/>
  <c r="SC17" i="1"/>
  <c r="SC18" i="1"/>
  <c r="SC19" i="1"/>
  <c r="SC20" i="1"/>
  <c r="SC21" i="1"/>
  <c r="SC22" i="1"/>
  <c r="SC23" i="1"/>
  <c r="SC24" i="1"/>
  <c r="SC25" i="1"/>
  <c r="SC26" i="1"/>
  <c r="SC27" i="1"/>
  <c r="SC28" i="1"/>
  <c r="SC29" i="1"/>
  <c r="SC30" i="1"/>
  <c r="SC6" i="1"/>
  <c r="SK20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1" i="1"/>
  <c r="SK22" i="1"/>
  <c r="SK23" i="1"/>
  <c r="SK24" i="1"/>
  <c r="SK25" i="1"/>
  <c r="SK26" i="1"/>
  <c r="SK27" i="1"/>
  <c r="SK28" i="1"/>
  <c r="SK29" i="1"/>
  <c r="SK30" i="1"/>
  <c r="SK6" i="1"/>
  <c r="RY21" i="1"/>
  <c r="RY22" i="1"/>
  <c r="RY23" i="1"/>
  <c r="RY24" i="1"/>
  <c r="RY25" i="1"/>
  <c r="RY26" i="1"/>
  <c r="RY27" i="1"/>
  <c r="RY28" i="1"/>
  <c r="RY29" i="1"/>
  <c r="RY30" i="1"/>
  <c r="RY6" i="1"/>
  <c r="RY20" i="1"/>
  <c r="RY7" i="1"/>
  <c r="RY8" i="1"/>
  <c r="RY9" i="1"/>
  <c r="RY10" i="1"/>
  <c r="RY11" i="1"/>
  <c r="RY12" i="1"/>
  <c r="RY13" i="1"/>
  <c r="RY14" i="1"/>
  <c r="RY15" i="1"/>
  <c r="RY16" i="1"/>
  <c r="RY17" i="1"/>
  <c r="RY18" i="1"/>
  <c r="RY19" i="1"/>
  <c r="RN21" i="1"/>
  <c r="RN22" i="1"/>
  <c r="RN23" i="1"/>
  <c r="RN25" i="1"/>
  <c r="RN26" i="1"/>
  <c r="RN27" i="1"/>
  <c r="RN28" i="1"/>
  <c r="RN20" i="1"/>
  <c r="RN7" i="1"/>
  <c r="RN8" i="1"/>
  <c r="RN9" i="1"/>
  <c r="RN10" i="1"/>
  <c r="RN11" i="1"/>
  <c r="RN12" i="1"/>
  <c r="RN13" i="1"/>
  <c r="RN14" i="1"/>
  <c r="RN15" i="1"/>
  <c r="RN16" i="1"/>
  <c r="RN17" i="1"/>
  <c r="RN18" i="1"/>
  <c r="RN19" i="1"/>
  <c r="RN24" i="1"/>
  <c r="RN29" i="1"/>
  <c r="RN30" i="1"/>
  <c r="RN6" i="1"/>
  <c r="RV21" i="1"/>
  <c r="RV22" i="1"/>
  <c r="RV23" i="1"/>
  <c r="RV24" i="1"/>
  <c r="RV25" i="1"/>
  <c r="RV27" i="1"/>
  <c r="RV28" i="1"/>
  <c r="RV29" i="1"/>
  <c r="RV30" i="1"/>
  <c r="RV6" i="1"/>
  <c r="RV20" i="1"/>
  <c r="RV7" i="1"/>
  <c r="RV8" i="1"/>
  <c r="RV9" i="1"/>
  <c r="RV10" i="1"/>
  <c r="RV11" i="1"/>
  <c r="RV12" i="1"/>
  <c r="RV13" i="1"/>
  <c r="RV14" i="1"/>
  <c r="RV15" i="1"/>
  <c r="RV16" i="1"/>
  <c r="RV17" i="1"/>
  <c r="RV18" i="1"/>
  <c r="RV19" i="1"/>
  <c r="RV26" i="1"/>
  <c r="SD21" i="1"/>
  <c r="SD22" i="1"/>
  <c r="SD23" i="1"/>
  <c r="SD25" i="1"/>
  <c r="SD26" i="1"/>
  <c r="SD28" i="1"/>
  <c r="SD20" i="1"/>
  <c r="SD7" i="1"/>
  <c r="SD8" i="1"/>
  <c r="SD9" i="1"/>
  <c r="SD10" i="1"/>
  <c r="SD11" i="1"/>
  <c r="SD12" i="1"/>
  <c r="SD13" i="1"/>
  <c r="SD14" i="1"/>
  <c r="SD15" i="1"/>
  <c r="SD16" i="1"/>
  <c r="SD17" i="1"/>
  <c r="SD18" i="1"/>
  <c r="SD19" i="1"/>
  <c r="SD27" i="1"/>
  <c r="SD24" i="1"/>
  <c r="SD29" i="1"/>
  <c r="SD30" i="1"/>
  <c r="SD6" i="1"/>
  <c r="QQ21" i="1"/>
  <c r="QQ22" i="1"/>
  <c r="QQ23" i="1"/>
  <c r="QQ24" i="1"/>
  <c r="QQ25" i="1"/>
  <c r="QQ26" i="1"/>
  <c r="QQ27" i="1"/>
  <c r="QQ28" i="1"/>
  <c r="QQ29" i="1"/>
  <c r="QQ30" i="1"/>
  <c r="QQ6" i="1"/>
  <c r="QQ20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Y21" i="1"/>
  <c r="QY22" i="1"/>
  <c r="QY23" i="1"/>
  <c r="QY24" i="1"/>
  <c r="QY25" i="1"/>
  <c r="QY26" i="1"/>
  <c r="QY27" i="1"/>
  <c r="QY28" i="1"/>
  <c r="QY29" i="1"/>
  <c r="QY30" i="1"/>
  <c r="QY6" i="1"/>
  <c r="QY20" i="1"/>
  <c r="QY7" i="1"/>
  <c r="QY8" i="1"/>
  <c r="QY9" i="1"/>
  <c r="QY10" i="1"/>
  <c r="QY11" i="1"/>
  <c r="QY12" i="1"/>
  <c r="QY13" i="1"/>
  <c r="QY14" i="1"/>
  <c r="QY15" i="1"/>
  <c r="QY16" i="1"/>
  <c r="QY17" i="1"/>
  <c r="QY18" i="1"/>
  <c r="QY19" i="1"/>
  <c r="RG21" i="1"/>
  <c r="RG22" i="1"/>
  <c r="RG23" i="1"/>
  <c r="RG24" i="1"/>
  <c r="RG25" i="1"/>
  <c r="RG26" i="1"/>
  <c r="RG27" i="1"/>
  <c r="RG28" i="1"/>
  <c r="RG29" i="1"/>
  <c r="RG30" i="1"/>
  <c r="RG6" i="1"/>
  <c r="RG20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A7" i="1"/>
  <c r="RA8" i="1"/>
  <c r="RA9" i="1"/>
  <c r="RA10" i="1"/>
  <c r="RA11" i="1"/>
  <c r="RA12" i="1"/>
  <c r="RA21" i="1"/>
  <c r="RA22" i="1"/>
  <c r="RA23" i="1"/>
  <c r="RA24" i="1"/>
  <c r="RA25" i="1"/>
  <c r="RA26" i="1"/>
  <c r="RA27" i="1"/>
  <c r="RA28" i="1"/>
  <c r="RA29" i="1"/>
  <c r="RA30" i="1"/>
  <c r="RA6" i="1"/>
  <c r="RA20" i="1"/>
  <c r="RA13" i="1"/>
  <c r="RA16" i="1"/>
  <c r="RA17" i="1"/>
  <c r="RA15" i="1"/>
  <c r="RA19" i="1"/>
  <c r="RA14" i="1"/>
  <c r="RA18" i="1"/>
  <c r="QR21" i="1"/>
  <c r="QR22" i="1"/>
  <c r="QR23" i="1"/>
  <c r="QR24" i="1"/>
  <c r="QR25" i="1"/>
  <c r="QR26" i="1"/>
  <c r="QR27" i="1"/>
  <c r="QR28" i="1"/>
  <c r="QR29" i="1"/>
  <c r="QR30" i="1"/>
  <c r="QR6" i="1"/>
  <c r="QR20" i="1"/>
  <c r="QR7" i="1"/>
  <c r="QR8" i="1"/>
  <c r="QR9" i="1"/>
  <c r="QR10" i="1"/>
  <c r="QR11" i="1"/>
  <c r="QR12" i="1"/>
  <c r="QR13" i="1"/>
  <c r="QR14" i="1"/>
  <c r="QR15" i="1"/>
  <c r="QR16" i="1"/>
  <c r="QR17" i="1"/>
  <c r="QR18" i="1"/>
  <c r="QR19" i="1"/>
  <c r="QZ21" i="1"/>
  <c r="QZ22" i="1"/>
  <c r="QZ23" i="1"/>
  <c r="QZ24" i="1"/>
  <c r="QZ25" i="1"/>
  <c r="QZ26" i="1"/>
  <c r="QZ27" i="1"/>
  <c r="QZ28" i="1"/>
  <c r="QZ29" i="1"/>
  <c r="QZ30" i="1"/>
  <c r="QZ6" i="1"/>
  <c r="QZ20" i="1"/>
  <c r="QZ7" i="1"/>
  <c r="QZ8" i="1"/>
  <c r="QZ9" i="1"/>
  <c r="QZ10" i="1"/>
  <c r="QZ11" i="1"/>
  <c r="QZ12" i="1"/>
  <c r="QZ13" i="1"/>
  <c r="QZ14" i="1"/>
  <c r="QZ15" i="1"/>
  <c r="QZ16" i="1"/>
  <c r="QZ17" i="1"/>
  <c r="QZ18" i="1"/>
  <c r="QZ19" i="1"/>
  <c r="RH21" i="1"/>
  <c r="RH22" i="1"/>
  <c r="RH23" i="1"/>
  <c r="RH24" i="1"/>
  <c r="RH25" i="1"/>
  <c r="RH26" i="1"/>
  <c r="RH27" i="1"/>
  <c r="RH28" i="1"/>
  <c r="RH29" i="1"/>
  <c r="RH30" i="1"/>
  <c r="RH6" i="1"/>
  <c r="RH20" i="1"/>
  <c r="RH7" i="1"/>
  <c r="RH8" i="1"/>
  <c r="RH9" i="1"/>
  <c r="RH10" i="1"/>
  <c r="RH11" i="1"/>
  <c r="RH12" i="1"/>
  <c r="RH13" i="1"/>
  <c r="RH14" i="1"/>
  <c r="RH15" i="1"/>
  <c r="RH16" i="1"/>
  <c r="RH17" i="1"/>
  <c r="RH18" i="1"/>
  <c r="RH19" i="1"/>
  <c r="QT21" i="1"/>
  <c r="QT22" i="1"/>
  <c r="QT23" i="1"/>
  <c r="QT24" i="1"/>
  <c r="QT25" i="1"/>
  <c r="QT26" i="1"/>
  <c r="QT27" i="1"/>
  <c r="QT28" i="1"/>
  <c r="QT29" i="1"/>
  <c r="QT30" i="1"/>
  <c r="QT6" i="1"/>
  <c r="QT7" i="1"/>
  <c r="QT8" i="1"/>
  <c r="QT9" i="1"/>
  <c r="QT10" i="1"/>
  <c r="QT11" i="1"/>
  <c r="QT12" i="1"/>
  <c r="QT13" i="1"/>
  <c r="QT14" i="1"/>
  <c r="QT15" i="1"/>
  <c r="QT16" i="1"/>
  <c r="QT17" i="1"/>
  <c r="QT18" i="1"/>
  <c r="QT19" i="1"/>
  <c r="QT20" i="1"/>
  <c r="RB21" i="1"/>
  <c r="RB22" i="1"/>
  <c r="RB23" i="1"/>
  <c r="RB24" i="1"/>
  <c r="RB25" i="1"/>
  <c r="RB26" i="1"/>
  <c r="RB27" i="1"/>
  <c r="RB28" i="1"/>
  <c r="RB29" i="1"/>
  <c r="RB30" i="1"/>
  <c r="RB6" i="1"/>
  <c r="RB7" i="1"/>
  <c r="RB8" i="1"/>
  <c r="RB9" i="1"/>
  <c r="RB10" i="1"/>
  <c r="RB11" i="1"/>
  <c r="RB12" i="1"/>
  <c r="RB13" i="1"/>
  <c r="RB14" i="1"/>
  <c r="RB15" i="1"/>
  <c r="RB16" i="1"/>
  <c r="RB17" i="1"/>
  <c r="RB18" i="1"/>
  <c r="RB19" i="1"/>
  <c r="RB20" i="1"/>
  <c r="RJ21" i="1"/>
  <c r="RJ22" i="1"/>
  <c r="RJ23" i="1"/>
  <c r="RJ24" i="1"/>
  <c r="RJ25" i="1"/>
  <c r="RJ26" i="1"/>
  <c r="RJ27" i="1"/>
  <c r="RJ28" i="1"/>
  <c r="RJ29" i="1"/>
  <c r="RJ30" i="1"/>
  <c r="RJ6" i="1"/>
  <c r="RJ7" i="1"/>
  <c r="RJ8" i="1"/>
  <c r="RJ9" i="1"/>
  <c r="RJ10" i="1"/>
  <c r="RJ11" i="1"/>
  <c r="RJ12" i="1"/>
  <c r="RJ13" i="1"/>
  <c r="RJ14" i="1"/>
  <c r="RJ15" i="1"/>
  <c r="RJ16" i="1"/>
  <c r="RJ17" i="1"/>
  <c r="RJ18" i="1"/>
  <c r="RJ19" i="1"/>
  <c r="RJ20" i="1"/>
  <c r="QU20" i="1"/>
  <c r="QU9" i="1"/>
  <c r="QU16" i="1"/>
  <c r="QU12" i="1"/>
  <c r="QU22" i="1"/>
  <c r="QU26" i="1"/>
  <c r="QU30" i="1"/>
  <c r="QU23" i="1"/>
  <c r="QU6" i="1"/>
  <c r="QU7" i="1"/>
  <c r="QU15" i="1"/>
  <c r="QU19" i="1"/>
  <c r="QU27" i="1"/>
  <c r="QU10" i="1"/>
  <c r="QU21" i="1"/>
  <c r="QU25" i="1"/>
  <c r="QU29" i="1"/>
  <c r="QU14" i="1"/>
  <c r="QU18" i="1"/>
  <c r="QU8" i="1"/>
  <c r="QU24" i="1"/>
  <c r="QU28" i="1"/>
  <c r="QU11" i="1"/>
  <c r="QU13" i="1"/>
  <c r="QU17" i="1"/>
  <c r="RC20" i="1"/>
  <c r="RC13" i="1"/>
  <c r="RC17" i="1"/>
  <c r="RC24" i="1"/>
  <c r="RC9" i="1"/>
  <c r="RC23" i="1"/>
  <c r="RC27" i="1"/>
  <c r="RC6" i="1"/>
  <c r="RC28" i="1"/>
  <c r="RC12" i="1"/>
  <c r="RC16" i="1"/>
  <c r="RC7" i="1"/>
  <c r="RC22" i="1"/>
  <c r="RC26" i="1"/>
  <c r="RC30" i="1"/>
  <c r="RC10" i="1"/>
  <c r="RC15" i="1"/>
  <c r="RC19" i="1"/>
  <c r="RC21" i="1"/>
  <c r="RC25" i="1"/>
  <c r="RC29" i="1"/>
  <c r="RC8" i="1"/>
  <c r="RC14" i="1"/>
  <c r="RC18" i="1"/>
  <c r="RC11" i="1"/>
  <c r="RK20" i="1"/>
  <c r="RK11" i="1"/>
  <c r="RK14" i="1"/>
  <c r="RK18" i="1"/>
  <c r="RK24" i="1"/>
  <c r="RK28" i="1"/>
  <c r="RK21" i="1"/>
  <c r="RK25" i="1"/>
  <c r="RK9" i="1"/>
  <c r="RK13" i="1"/>
  <c r="RK17" i="1"/>
  <c r="RK29" i="1"/>
  <c r="RK23" i="1"/>
  <c r="RK27" i="1"/>
  <c r="RK6" i="1"/>
  <c r="RK7" i="1"/>
  <c r="RK12" i="1"/>
  <c r="RK16" i="1"/>
  <c r="RK10" i="1"/>
  <c r="RK22" i="1"/>
  <c r="RK26" i="1"/>
  <c r="RK30" i="1"/>
  <c r="RK15" i="1"/>
  <c r="RK19" i="1"/>
  <c r="RK8" i="1"/>
  <c r="QS7" i="1"/>
  <c r="QS8" i="1"/>
  <c r="QS9" i="1"/>
  <c r="QS10" i="1"/>
  <c r="QS11" i="1"/>
  <c r="QS12" i="1"/>
  <c r="QS21" i="1"/>
  <c r="QS22" i="1"/>
  <c r="QS23" i="1"/>
  <c r="QS24" i="1"/>
  <c r="QS25" i="1"/>
  <c r="QS26" i="1"/>
  <c r="QS27" i="1"/>
  <c r="QS28" i="1"/>
  <c r="QS29" i="1"/>
  <c r="QS30" i="1"/>
  <c r="QS6" i="1"/>
  <c r="QS20" i="1"/>
  <c r="QS15" i="1"/>
  <c r="QS19" i="1"/>
  <c r="QS16" i="1"/>
  <c r="QS14" i="1"/>
  <c r="QS18" i="1"/>
  <c r="QS13" i="1"/>
  <c r="QS17" i="1"/>
  <c r="QV7" i="1"/>
  <c r="QV8" i="1"/>
  <c r="QV9" i="1"/>
  <c r="QV10" i="1"/>
  <c r="QV11" i="1"/>
  <c r="QV12" i="1"/>
  <c r="QV13" i="1"/>
  <c r="QV14" i="1"/>
  <c r="QV15" i="1"/>
  <c r="QV16" i="1"/>
  <c r="QV17" i="1"/>
  <c r="QV18" i="1"/>
  <c r="QV19" i="1"/>
  <c r="QV21" i="1"/>
  <c r="QV22" i="1"/>
  <c r="QV23" i="1"/>
  <c r="QV24" i="1"/>
  <c r="QV25" i="1"/>
  <c r="QV26" i="1"/>
  <c r="QV27" i="1"/>
  <c r="QV28" i="1"/>
  <c r="QV29" i="1"/>
  <c r="QV30" i="1"/>
  <c r="QV6" i="1"/>
  <c r="QV20" i="1"/>
  <c r="RD7" i="1"/>
  <c r="RD8" i="1"/>
  <c r="RD9" i="1"/>
  <c r="RD10" i="1"/>
  <c r="RD11" i="1"/>
  <c r="RD12" i="1"/>
  <c r="RD13" i="1"/>
  <c r="RD14" i="1"/>
  <c r="RD15" i="1"/>
  <c r="RD16" i="1"/>
  <c r="RD17" i="1"/>
  <c r="RD18" i="1"/>
  <c r="RD19" i="1"/>
  <c r="RD21" i="1"/>
  <c r="RD22" i="1"/>
  <c r="RD23" i="1"/>
  <c r="RD24" i="1"/>
  <c r="RD25" i="1"/>
  <c r="RD26" i="1"/>
  <c r="RD27" i="1"/>
  <c r="RD28" i="1"/>
  <c r="RD29" i="1"/>
  <c r="RD30" i="1"/>
  <c r="RD6" i="1"/>
  <c r="RD20" i="1"/>
  <c r="RL7" i="1"/>
  <c r="RL8" i="1"/>
  <c r="RL9" i="1"/>
  <c r="RL10" i="1"/>
  <c r="RL11" i="1"/>
  <c r="RL12" i="1"/>
  <c r="RL13" i="1"/>
  <c r="RL14" i="1"/>
  <c r="RL15" i="1"/>
  <c r="RL16" i="1"/>
  <c r="RL17" i="1"/>
  <c r="RL18" i="1"/>
  <c r="RL19" i="1"/>
  <c r="RL21" i="1"/>
  <c r="RL22" i="1"/>
  <c r="RL23" i="1"/>
  <c r="RL24" i="1"/>
  <c r="RL25" i="1"/>
  <c r="RL26" i="1"/>
  <c r="RL27" i="1"/>
  <c r="RL28" i="1"/>
  <c r="RL29" i="1"/>
  <c r="RL30" i="1"/>
  <c r="RL6" i="1"/>
  <c r="RL20" i="1"/>
  <c r="QW20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3" i="1"/>
  <c r="QW27" i="1"/>
  <c r="QW6" i="1"/>
  <c r="QW24" i="1"/>
  <c r="QW22" i="1"/>
  <c r="QW26" i="1"/>
  <c r="QW30" i="1"/>
  <c r="QW21" i="1"/>
  <c r="QW25" i="1"/>
  <c r="QW29" i="1"/>
  <c r="QW28" i="1"/>
  <c r="RE20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4" i="1"/>
  <c r="RE28" i="1"/>
  <c r="RE23" i="1"/>
  <c r="RE27" i="1"/>
  <c r="RE6" i="1"/>
  <c r="RE22" i="1"/>
  <c r="RE26" i="1"/>
  <c r="RE30" i="1"/>
  <c r="RE21" i="1"/>
  <c r="RE25" i="1"/>
  <c r="RE29" i="1"/>
  <c r="RM20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1" i="1"/>
  <c r="RM25" i="1"/>
  <c r="RM29" i="1"/>
  <c r="RM26" i="1"/>
  <c r="RM24" i="1"/>
  <c r="RM28" i="1"/>
  <c r="RM23" i="1"/>
  <c r="RM27" i="1"/>
  <c r="RM6" i="1"/>
  <c r="RM22" i="1"/>
  <c r="RM30" i="1"/>
  <c r="RI7" i="1"/>
  <c r="RI8" i="1"/>
  <c r="RI9" i="1"/>
  <c r="RI10" i="1"/>
  <c r="RI11" i="1"/>
  <c r="RI21" i="1"/>
  <c r="RI22" i="1"/>
  <c r="RI23" i="1"/>
  <c r="RI24" i="1"/>
  <c r="RI25" i="1"/>
  <c r="RI26" i="1"/>
  <c r="RI27" i="1"/>
  <c r="RI28" i="1"/>
  <c r="RI29" i="1"/>
  <c r="RI30" i="1"/>
  <c r="RI6" i="1"/>
  <c r="RI20" i="1"/>
  <c r="RI13" i="1"/>
  <c r="RI17" i="1"/>
  <c r="RI14" i="1"/>
  <c r="RI18" i="1"/>
  <c r="RI12" i="1"/>
  <c r="RI16" i="1"/>
  <c r="RI15" i="1"/>
  <c r="RI19" i="1"/>
  <c r="QP21" i="1"/>
  <c r="QP22" i="1"/>
  <c r="QP23" i="1"/>
  <c r="QP24" i="1"/>
  <c r="QP25" i="1"/>
  <c r="QP26" i="1"/>
  <c r="QP27" i="1"/>
  <c r="QP28" i="1"/>
  <c r="QP29" i="1"/>
  <c r="QP30" i="1"/>
  <c r="QP6" i="1"/>
  <c r="QP20" i="1"/>
  <c r="QP7" i="1"/>
  <c r="QP8" i="1"/>
  <c r="QP9" i="1"/>
  <c r="QP10" i="1"/>
  <c r="QP11" i="1"/>
  <c r="QP12" i="1"/>
  <c r="QP13" i="1"/>
  <c r="QP14" i="1"/>
  <c r="QP15" i="1"/>
  <c r="QP16" i="1"/>
  <c r="QP17" i="1"/>
  <c r="QP18" i="1"/>
  <c r="QP19" i="1"/>
  <c r="QX21" i="1"/>
  <c r="QX22" i="1"/>
  <c r="QX23" i="1"/>
  <c r="QX24" i="1"/>
  <c r="QX25" i="1"/>
  <c r="QX26" i="1"/>
  <c r="QX27" i="1"/>
  <c r="QX28" i="1"/>
  <c r="QX29" i="1"/>
  <c r="QX30" i="1"/>
  <c r="QX6" i="1"/>
  <c r="QX20" i="1"/>
  <c r="QX7" i="1"/>
  <c r="QX8" i="1"/>
  <c r="QX9" i="1"/>
  <c r="QX10" i="1"/>
  <c r="QX11" i="1"/>
  <c r="QX12" i="1"/>
  <c r="QX13" i="1"/>
  <c r="QX14" i="1"/>
  <c r="QX15" i="1"/>
  <c r="QX16" i="1"/>
  <c r="QX17" i="1"/>
  <c r="QX18" i="1"/>
  <c r="QX19" i="1"/>
  <c r="RF21" i="1"/>
  <c r="RF22" i="1"/>
  <c r="RF23" i="1"/>
  <c r="RF24" i="1"/>
  <c r="RF25" i="1"/>
  <c r="RF26" i="1"/>
  <c r="RF27" i="1"/>
  <c r="RF28" i="1"/>
  <c r="RF29" i="1"/>
  <c r="RF30" i="1"/>
  <c r="RF6" i="1"/>
  <c r="RF20" i="1"/>
  <c r="RF7" i="1"/>
  <c r="RF8" i="1"/>
  <c r="RF9" i="1"/>
  <c r="RF10" i="1"/>
  <c r="RF11" i="1"/>
  <c r="RF12" i="1"/>
  <c r="RF13" i="1"/>
  <c r="RF14" i="1"/>
  <c r="RF15" i="1"/>
  <c r="RF16" i="1"/>
  <c r="RF17" i="1"/>
  <c r="RF18" i="1"/>
  <c r="RF19" i="1"/>
  <c r="PS21" i="1"/>
  <c r="PS22" i="1"/>
  <c r="PS23" i="1"/>
  <c r="PS24" i="1"/>
  <c r="PS25" i="1"/>
  <c r="PS26" i="1"/>
  <c r="PS27" i="1"/>
  <c r="PS28" i="1"/>
  <c r="PS29" i="1"/>
  <c r="PS30" i="1"/>
  <c r="PS6" i="1"/>
  <c r="PS20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T21" i="1"/>
  <c r="PT22" i="1"/>
  <c r="PT23" i="1"/>
  <c r="PT24" i="1"/>
  <c r="PT25" i="1"/>
  <c r="PT26" i="1"/>
  <c r="PT27" i="1"/>
  <c r="PT28" i="1"/>
  <c r="PT29" i="1"/>
  <c r="PT30" i="1"/>
  <c r="PT6" i="1"/>
  <c r="PT20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QJ21" i="1"/>
  <c r="QJ22" i="1"/>
  <c r="QJ23" i="1"/>
  <c r="QJ24" i="1"/>
  <c r="QJ25" i="1"/>
  <c r="QJ26" i="1"/>
  <c r="QJ27" i="1"/>
  <c r="QJ28" i="1"/>
  <c r="QJ29" i="1"/>
  <c r="QJ30" i="1"/>
  <c r="QJ6" i="1"/>
  <c r="QJ20" i="1"/>
  <c r="QJ7" i="1"/>
  <c r="QJ8" i="1"/>
  <c r="QJ9" i="1"/>
  <c r="QJ10" i="1"/>
  <c r="QJ11" i="1"/>
  <c r="QJ12" i="1"/>
  <c r="QJ13" i="1"/>
  <c r="QJ14" i="1"/>
  <c r="QJ15" i="1"/>
  <c r="QJ16" i="1"/>
  <c r="QJ17" i="1"/>
  <c r="QJ18" i="1"/>
  <c r="QJ19" i="1"/>
  <c r="QC7" i="1"/>
  <c r="QC8" i="1"/>
  <c r="QC12" i="1"/>
  <c r="QC13" i="1"/>
  <c r="QC14" i="1"/>
  <c r="QC21" i="1"/>
  <c r="QC22" i="1"/>
  <c r="QC23" i="1"/>
  <c r="QC24" i="1"/>
  <c r="QC25" i="1"/>
  <c r="QC26" i="1"/>
  <c r="QC27" i="1"/>
  <c r="QC28" i="1"/>
  <c r="QC29" i="1"/>
  <c r="QC30" i="1"/>
  <c r="QC6" i="1"/>
  <c r="QC9" i="1"/>
  <c r="QC20" i="1"/>
  <c r="QC10" i="1"/>
  <c r="QC11" i="1"/>
  <c r="QC18" i="1"/>
  <c r="QC19" i="1"/>
  <c r="QC15" i="1"/>
  <c r="QC16" i="1"/>
  <c r="QC17" i="1"/>
  <c r="QK7" i="1"/>
  <c r="QK8" i="1"/>
  <c r="QK9" i="1"/>
  <c r="QK10" i="1"/>
  <c r="QK11" i="1"/>
  <c r="QK21" i="1"/>
  <c r="QK22" i="1"/>
  <c r="QK23" i="1"/>
  <c r="QK24" i="1"/>
  <c r="QK25" i="1"/>
  <c r="QK26" i="1"/>
  <c r="QK27" i="1"/>
  <c r="QK28" i="1"/>
  <c r="QK29" i="1"/>
  <c r="QK30" i="1"/>
  <c r="QK6" i="1"/>
  <c r="QK12" i="1"/>
  <c r="QK20" i="1"/>
  <c r="QK13" i="1"/>
  <c r="QK14" i="1"/>
  <c r="QK15" i="1"/>
  <c r="QK16" i="1"/>
  <c r="QK17" i="1"/>
  <c r="QK19" i="1"/>
  <c r="QK18" i="1"/>
  <c r="PU10" i="1"/>
  <c r="PU11" i="1"/>
  <c r="PU21" i="1"/>
  <c r="PU22" i="1"/>
  <c r="PU23" i="1"/>
  <c r="PU24" i="1"/>
  <c r="PU25" i="1"/>
  <c r="PU26" i="1"/>
  <c r="PU27" i="1"/>
  <c r="PU28" i="1"/>
  <c r="PU29" i="1"/>
  <c r="PU30" i="1"/>
  <c r="PU6" i="1"/>
  <c r="PU20" i="1"/>
  <c r="PU7" i="1"/>
  <c r="PU8" i="1"/>
  <c r="PU9" i="1"/>
  <c r="PU12" i="1"/>
  <c r="PU13" i="1"/>
  <c r="PU14" i="1"/>
  <c r="PU18" i="1"/>
  <c r="PU15" i="1"/>
  <c r="PU17" i="1"/>
  <c r="PU16" i="1"/>
  <c r="PU19" i="1"/>
  <c r="PV21" i="1"/>
  <c r="PV22" i="1"/>
  <c r="PV23" i="1"/>
  <c r="PV24" i="1"/>
  <c r="PV25" i="1"/>
  <c r="PV26" i="1"/>
  <c r="PV27" i="1"/>
  <c r="PV28" i="1"/>
  <c r="PV29" i="1"/>
  <c r="PV30" i="1"/>
  <c r="PV6" i="1"/>
  <c r="PV8" i="1"/>
  <c r="PV12" i="1"/>
  <c r="PV16" i="1"/>
  <c r="PV10" i="1"/>
  <c r="PV17" i="1"/>
  <c r="PV7" i="1"/>
  <c r="PV11" i="1"/>
  <c r="PV14" i="1"/>
  <c r="PV15" i="1"/>
  <c r="PV9" i="1"/>
  <c r="PV13" i="1"/>
  <c r="PV18" i="1"/>
  <c r="PV20" i="1"/>
  <c r="PV19" i="1"/>
  <c r="QD21" i="1"/>
  <c r="QD22" i="1"/>
  <c r="QD23" i="1"/>
  <c r="QD24" i="1"/>
  <c r="QD25" i="1"/>
  <c r="QD26" i="1"/>
  <c r="QD27" i="1"/>
  <c r="QD28" i="1"/>
  <c r="QD29" i="1"/>
  <c r="QD30" i="1"/>
  <c r="QD6" i="1"/>
  <c r="QD9" i="1"/>
  <c r="QD13" i="1"/>
  <c r="QD17" i="1"/>
  <c r="QD18" i="1"/>
  <c r="QD20" i="1"/>
  <c r="QD7" i="1"/>
  <c r="QD11" i="1"/>
  <c r="QD8" i="1"/>
  <c r="QD12" i="1"/>
  <c r="QD19" i="1"/>
  <c r="QD10" i="1"/>
  <c r="QD14" i="1"/>
  <c r="QD15" i="1"/>
  <c r="QD16" i="1"/>
  <c r="QL21" i="1"/>
  <c r="QL22" i="1"/>
  <c r="QL23" i="1"/>
  <c r="QL24" i="1"/>
  <c r="QL25" i="1"/>
  <c r="QL26" i="1"/>
  <c r="QL27" i="1"/>
  <c r="QL28" i="1"/>
  <c r="QL29" i="1"/>
  <c r="QL30" i="1"/>
  <c r="QL6" i="1"/>
  <c r="QL10" i="1"/>
  <c r="QL14" i="1"/>
  <c r="QL8" i="1"/>
  <c r="QL12" i="1"/>
  <c r="QL15" i="1"/>
  <c r="QL20" i="1"/>
  <c r="QL19" i="1"/>
  <c r="QL9" i="1"/>
  <c r="QL13" i="1"/>
  <c r="QL16" i="1"/>
  <c r="QL18" i="1"/>
  <c r="QL17" i="1"/>
  <c r="QL7" i="1"/>
  <c r="QL11" i="1"/>
  <c r="PW19" i="1"/>
  <c r="PW23" i="1"/>
  <c r="PW6" i="1"/>
  <c r="PW8" i="1"/>
  <c r="PW12" i="1"/>
  <c r="PW24" i="1"/>
  <c r="PW26" i="1"/>
  <c r="PW15" i="1"/>
  <c r="PW27" i="1"/>
  <c r="PW10" i="1"/>
  <c r="PW14" i="1"/>
  <c r="PW16" i="1"/>
  <c r="PW28" i="1"/>
  <c r="PW25" i="1"/>
  <c r="PW7" i="1"/>
  <c r="PW11" i="1"/>
  <c r="PW17" i="1"/>
  <c r="PW21" i="1"/>
  <c r="PW29" i="1"/>
  <c r="PW9" i="1"/>
  <c r="PW13" i="1"/>
  <c r="PW18" i="1"/>
  <c r="PW20" i="1"/>
  <c r="PW22" i="1"/>
  <c r="PW30" i="1"/>
  <c r="QE16" i="1"/>
  <c r="QE28" i="1"/>
  <c r="QE11" i="1"/>
  <c r="QE25" i="1"/>
  <c r="QE9" i="1"/>
  <c r="QE13" i="1"/>
  <c r="QE17" i="1"/>
  <c r="QE21" i="1"/>
  <c r="QE29" i="1"/>
  <c r="QE6" i="1"/>
  <c r="QE7" i="1"/>
  <c r="QE18" i="1"/>
  <c r="QE20" i="1"/>
  <c r="QE22" i="1"/>
  <c r="QE30" i="1"/>
  <c r="QE8" i="1"/>
  <c r="QE12" i="1"/>
  <c r="QE19" i="1"/>
  <c r="QE23" i="1"/>
  <c r="QE26" i="1"/>
  <c r="QE10" i="1"/>
  <c r="QE15" i="1"/>
  <c r="QE27" i="1"/>
  <c r="QE14" i="1"/>
  <c r="QE24" i="1"/>
  <c r="QM25" i="1"/>
  <c r="QM21" i="1"/>
  <c r="QM29" i="1"/>
  <c r="QM18" i="1"/>
  <c r="QM10" i="1"/>
  <c r="QM14" i="1"/>
  <c r="QM26" i="1"/>
  <c r="QM28" i="1"/>
  <c r="QM17" i="1"/>
  <c r="QM8" i="1"/>
  <c r="QM12" i="1"/>
  <c r="QM20" i="1"/>
  <c r="QM22" i="1"/>
  <c r="QM30" i="1"/>
  <c r="QM15" i="1"/>
  <c r="QM27" i="1"/>
  <c r="QM9" i="1"/>
  <c r="QM13" i="1"/>
  <c r="QM16" i="1"/>
  <c r="QM19" i="1"/>
  <c r="QM23" i="1"/>
  <c r="QM6" i="1"/>
  <c r="QM7" i="1"/>
  <c r="QM11" i="1"/>
  <c r="QM24" i="1"/>
  <c r="QB21" i="1"/>
  <c r="QB22" i="1"/>
  <c r="QB23" i="1"/>
  <c r="QB24" i="1"/>
  <c r="QB25" i="1"/>
  <c r="QB26" i="1"/>
  <c r="QB27" i="1"/>
  <c r="QB28" i="1"/>
  <c r="QB29" i="1"/>
  <c r="QB30" i="1"/>
  <c r="QB6" i="1"/>
  <c r="QB20" i="1"/>
  <c r="QB7" i="1"/>
  <c r="QB8" i="1"/>
  <c r="QB9" i="1"/>
  <c r="QB10" i="1"/>
  <c r="QB11" i="1"/>
  <c r="QB12" i="1"/>
  <c r="QB13" i="1"/>
  <c r="QB14" i="1"/>
  <c r="QB15" i="1"/>
  <c r="QB16" i="1"/>
  <c r="QB17" i="1"/>
  <c r="QB18" i="1"/>
  <c r="QB19" i="1"/>
  <c r="PX7" i="1"/>
  <c r="PX8" i="1"/>
  <c r="PX9" i="1"/>
  <c r="PX10" i="1"/>
  <c r="PX11" i="1"/>
  <c r="PX12" i="1"/>
  <c r="PX13" i="1"/>
  <c r="PX14" i="1"/>
  <c r="PX15" i="1"/>
  <c r="PX16" i="1"/>
  <c r="PX17" i="1"/>
  <c r="PX18" i="1"/>
  <c r="PX19" i="1"/>
  <c r="PX20" i="1"/>
  <c r="PX22" i="1"/>
  <c r="PX30" i="1"/>
  <c r="PX27" i="1"/>
  <c r="PX23" i="1"/>
  <c r="PX6" i="1"/>
  <c r="PX25" i="1"/>
  <c r="PX24" i="1"/>
  <c r="PX26" i="1"/>
  <c r="PX28" i="1"/>
  <c r="PX21" i="1"/>
  <c r="PX29" i="1"/>
  <c r="QF7" i="1"/>
  <c r="QF8" i="1"/>
  <c r="QF9" i="1"/>
  <c r="QF10" i="1"/>
  <c r="QF11" i="1"/>
  <c r="QF12" i="1"/>
  <c r="QF13" i="1"/>
  <c r="QF14" i="1"/>
  <c r="QF15" i="1"/>
  <c r="QF16" i="1"/>
  <c r="QF17" i="1"/>
  <c r="QF18" i="1"/>
  <c r="QF19" i="1"/>
  <c r="QF27" i="1"/>
  <c r="QF23" i="1"/>
  <c r="QF24" i="1"/>
  <c r="QF28" i="1"/>
  <c r="QF30" i="1"/>
  <c r="QF6" i="1"/>
  <c r="QF21" i="1"/>
  <c r="QF29" i="1"/>
  <c r="QF20" i="1"/>
  <c r="QF22" i="1"/>
  <c r="QF25" i="1"/>
  <c r="QF26" i="1"/>
  <c r="QN7" i="1"/>
  <c r="QN8" i="1"/>
  <c r="QN9" i="1"/>
  <c r="QN10" i="1"/>
  <c r="QN11" i="1"/>
  <c r="QN12" i="1"/>
  <c r="QN13" i="1"/>
  <c r="QN14" i="1"/>
  <c r="QN15" i="1"/>
  <c r="QN16" i="1"/>
  <c r="QN17" i="1"/>
  <c r="QN18" i="1"/>
  <c r="QN19" i="1"/>
  <c r="QN24" i="1"/>
  <c r="QN21" i="1"/>
  <c r="QN25" i="1"/>
  <c r="QN27" i="1"/>
  <c r="QN29" i="1"/>
  <c r="QN26" i="1"/>
  <c r="QN28" i="1"/>
  <c r="QN20" i="1"/>
  <c r="QN22" i="1"/>
  <c r="QN30" i="1"/>
  <c r="QN23" i="1"/>
  <c r="QN6" i="1"/>
  <c r="QI21" i="1"/>
  <c r="QI22" i="1"/>
  <c r="QI23" i="1"/>
  <c r="QI24" i="1"/>
  <c r="QI25" i="1"/>
  <c r="QI26" i="1"/>
  <c r="QI27" i="1"/>
  <c r="QI28" i="1"/>
  <c r="QI29" i="1"/>
  <c r="QI30" i="1"/>
  <c r="QI6" i="1"/>
  <c r="QI20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A21" i="1"/>
  <c r="QA22" i="1"/>
  <c r="QA23" i="1"/>
  <c r="QA24" i="1"/>
  <c r="QA25" i="1"/>
  <c r="QA26" i="1"/>
  <c r="QA27" i="1"/>
  <c r="QA28" i="1"/>
  <c r="QA29" i="1"/>
  <c r="QA30" i="1"/>
  <c r="QA6" i="1"/>
  <c r="QA20" i="1"/>
  <c r="QA7" i="1"/>
  <c r="QA8" i="1"/>
  <c r="QA9" i="1"/>
  <c r="QA10" i="1"/>
  <c r="QA11" i="1"/>
  <c r="QA12" i="1"/>
  <c r="QA13" i="1"/>
  <c r="QA14" i="1"/>
  <c r="QA15" i="1"/>
  <c r="QA16" i="1"/>
  <c r="QA17" i="1"/>
  <c r="QA18" i="1"/>
  <c r="QA19" i="1"/>
  <c r="PY20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Y21" i="1"/>
  <c r="PY29" i="1"/>
  <c r="PY22" i="1"/>
  <c r="PY30" i="1"/>
  <c r="PY26" i="1"/>
  <c r="PY23" i="1"/>
  <c r="PY6" i="1"/>
  <c r="PY25" i="1"/>
  <c r="PY24" i="1"/>
  <c r="PY27" i="1"/>
  <c r="PY28" i="1"/>
  <c r="QG20" i="1"/>
  <c r="QG7" i="1"/>
  <c r="QG8" i="1"/>
  <c r="QG9" i="1"/>
  <c r="QG10" i="1"/>
  <c r="QG11" i="1"/>
  <c r="QG12" i="1"/>
  <c r="QG13" i="1"/>
  <c r="QG14" i="1"/>
  <c r="QG15" i="1"/>
  <c r="QG16" i="1"/>
  <c r="QG17" i="1"/>
  <c r="QG18" i="1"/>
  <c r="QG19" i="1"/>
  <c r="QG26" i="1"/>
  <c r="QG6" i="1"/>
  <c r="QG27" i="1"/>
  <c r="QG29" i="1"/>
  <c r="QG22" i="1"/>
  <c r="QG23" i="1"/>
  <c r="QG28" i="1"/>
  <c r="QG30" i="1"/>
  <c r="QG21" i="1"/>
  <c r="QG24" i="1"/>
  <c r="QG25" i="1"/>
  <c r="QO20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3" i="1"/>
  <c r="QO6" i="1"/>
  <c r="QO24" i="1"/>
  <c r="QO26" i="1"/>
  <c r="QO28" i="1"/>
  <c r="QO25" i="1"/>
  <c r="QO27" i="1"/>
  <c r="QO21" i="1"/>
  <c r="QO29" i="1"/>
  <c r="QO22" i="1"/>
  <c r="QO30" i="1"/>
  <c r="PR21" i="1"/>
  <c r="PR22" i="1"/>
  <c r="PR23" i="1"/>
  <c r="PR24" i="1"/>
  <c r="PR25" i="1"/>
  <c r="PR26" i="1"/>
  <c r="PR27" i="1"/>
  <c r="PR28" i="1"/>
  <c r="PR29" i="1"/>
  <c r="PR30" i="1"/>
  <c r="PR6" i="1"/>
  <c r="PR20" i="1"/>
  <c r="PR7" i="1"/>
  <c r="PR8" i="1"/>
  <c r="PR9" i="1"/>
  <c r="PR10" i="1"/>
  <c r="PR11" i="1"/>
  <c r="PR12" i="1"/>
  <c r="PR13" i="1"/>
  <c r="PR14" i="1"/>
  <c r="PR15" i="1"/>
  <c r="PR16" i="1"/>
  <c r="PR17" i="1"/>
  <c r="PR18" i="1"/>
  <c r="PR19" i="1"/>
  <c r="PZ21" i="1"/>
  <c r="PZ22" i="1"/>
  <c r="PZ23" i="1"/>
  <c r="PZ24" i="1"/>
  <c r="PZ25" i="1"/>
  <c r="PZ26" i="1"/>
  <c r="PZ27" i="1"/>
  <c r="PZ28" i="1"/>
  <c r="PZ29" i="1"/>
  <c r="PZ30" i="1"/>
  <c r="PZ6" i="1"/>
  <c r="PZ20" i="1"/>
  <c r="PZ7" i="1"/>
  <c r="PZ8" i="1"/>
  <c r="PZ9" i="1"/>
  <c r="PZ10" i="1"/>
  <c r="PZ11" i="1"/>
  <c r="PZ12" i="1"/>
  <c r="PZ13" i="1"/>
  <c r="PZ14" i="1"/>
  <c r="PZ15" i="1"/>
  <c r="PZ16" i="1"/>
  <c r="PZ17" i="1"/>
  <c r="PZ18" i="1"/>
  <c r="PZ19" i="1"/>
  <c r="QH21" i="1"/>
  <c r="QH22" i="1"/>
  <c r="QH23" i="1"/>
  <c r="QH24" i="1"/>
  <c r="QH25" i="1"/>
  <c r="QH26" i="1"/>
  <c r="QH27" i="1"/>
  <c r="QH28" i="1"/>
  <c r="QH29" i="1"/>
  <c r="QH30" i="1"/>
  <c r="QH6" i="1"/>
  <c r="QH20" i="1"/>
  <c r="QH7" i="1"/>
  <c r="QH8" i="1"/>
  <c r="QH9" i="1"/>
  <c r="QH10" i="1"/>
  <c r="QH11" i="1"/>
  <c r="QH12" i="1"/>
  <c r="QH13" i="1"/>
  <c r="QH14" i="1"/>
  <c r="QH15" i="1"/>
  <c r="QH16" i="1"/>
  <c r="QH17" i="1"/>
  <c r="QH18" i="1"/>
  <c r="QH19" i="1"/>
  <c r="OU21" i="1"/>
  <c r="OU22" i="1"/>
  <c r="OU23" i="1"/>
  <c r="OU24" i="1"/>
  <c r="OU25" i="1"/>
  <c r="OU26" i="1"/>
  <c r="OU27" i="1"/>
  <c r="OU28" i="1"/>
  <c r="OU29" i="1"/>
  <c r="OU30" i="1"/>
  <c r="OU6" i="1"/>
  <c r="OU20" i="1"/>
  <c r="OU7" i="1"/>
  <c r="OU8" i="1"/>
  <c r="OU9" i="1"/>
  <c r="OU10" i="1"/>
  <c r="OU11" i="1"/>
  <c r="OU12" i="1"/>
  <c r="OU13" i="1"/>
  <c r="OU14" i="1"/>
  <c r="OU15" i="1"/>
  <c r="OU16" i="1"/>
  <c r="OU17" i="1"/>
  <c r="OU18" i="1"/>
  <c r="OU19" i="1"/>
  <c r="OV21" i="1"/>
  <c r="OV22" i="1"/>
  <c r="OV23" i="1"/>
  <c r="OV24" i="1"/>
  <c r="OV25" i="1"/>
  <c r="OV26" i="1"/>
  <c r="OV27" i="1"/>
  <c r="OV28" i="1"/>
  <c r="OV29" i="1"/>
  <c r="OV30" i="1"/>
  <c r="OV6" i="1"/>
  <c r="OV20" i="1"/>
  <c r="OV7" i="1"/>
  <c r="OV8" i="1"/>
  <c r="OV9" i="1"/>
  <c r="OV10" i="1"/>
  <c r="OV11" i="1"/>
  <c r="OV12" i="1"/>
  <c r="OV13" i="1"/>
  <c r="OV14" i="1"/>
  <c r="OV15" i="1"/>
  <c r="OV16" i="1"/>
  <c r="OV17" i="1"/>
  <c r="OV18" i="1"/>
  <c r="OV19" i="1"/>
  <c r="PD21" i="1"/>
  <c r="PD22" i="1"/>
  <c r="PD23" i="1"/>
  <c r="PD24" i="1"/>
  <c r="PD25" i="1"/>
  <c r="PD26" i="1"/>
  <c r="PD27" i="1"/>
  <c r="PD28" i="1"/>
  <c r="PD29" i="1"/>
  <c r="PD30" i="1"/>
  <c r="PD6" i="1"/>
  <c r="PD20" i="1"/>
  <c r="PD7" i="1"/>
  <c r="PD8" i="1"/>
  <c r="PD9" i="1"/>
  <c r="PD10" i="1"/>
  <c r="PD11" i="1"/>
  <c r="PD12" i="1"/>
  <c r="PD13" i="1"/>
  <c r="PD14" i="1"/>
  <c r="PD15" i="1"/>
  <c r="PD16" i="1"/>
  <c r="PD17" i="1"/>
  <c r="PD18" i="1"/>
  <c r="PD19" i="1"/>
  <c r="PL21" i="1"/>
  <c r="PL22" i="1"/>
  <c r="PL23" i="1"/>
  <c r="PL24" i="1"/>
  <c r="PL25" i="1"/>
  <c r="PL26" i="1"/>
  <c r="PL27" i="1"/>
  <c r="PL28" i="1"/>
  <c r="PL29" i="1"/>
  <c r="PL30" i="1"/>
  <c r="PL6" i="1"/>
  <c r="PL20" i="1"/>
  <c r="PL7" i="1"/>
  <c r="PL8" i="1"/>
  <c r="PL9" i="1"/>
  <c r="PL10" i="1"/>
  <c r="PL11" i="1"/>
  <c r="PL12" i="1"/>
  <c r="PL13" i="1"/>
  <c r="PL14" i="1"/>
  <c r="PL15" i="1"/>
  <c r="PL16" i="1"/>
  <c r="PL17" i="1"/>
  <c r="PL18" i="1"/>
  <c r="PL19" i="1"/>
  <c r="OW30" i="1"/>
  <c r="OW6" i="1"/>
  <c r="OW21" i="1"/>
  <c r="OW22" i="1"/>
  <c r="OW23" i="1"/>
  <c r="OW24" i="1"/>
  <c r="OW25" i="1"/>
  <c r="OW26" i="1"/>
  <c r="OW27" i="1"/>
  <c r="OW28" i="1"/>
  <c r="OW29" i="1"/>
  <c r="OW20" i="1"/>
  <c r="OW7" i="1"/>
  <c r="OW8" i="1"/>
  <c r="OW9" i="1"/>
  <c r="OW10" i="1"/>
  <c r="OW14" i="1"/>
  <c r="OW18" i="1"/>
  <c r="OW13" i="1"/>
  <c r="OW17" i="1"/>
  <c r="OW12" i="1"/>
  <c r="OW16" i="1"/>
  <c r="OW11" i="1"/>
  <c r="OW15" i="1"/>
  <c r="OW19" i="1"/>
  <c r="PE30" i="1"/>
  <c r="PE27" i="1"/>
  <c r="PE29" i="1"/>
  <c r="PE21" i="1"/>
  <c r="PE22" i="1"/>
  <c r="PE23" i="1"/>
  <c r="PE24" i="1"/>
  <c r="PE25" i="1"/>
  <c r="PE26" i="1"/>
  <c r="PE28" i="1"/>
  <c r="PE6" i="1"/>
  <c r="PE20" i="1"/>
  <c r="PE7" i="1"/>
  <c r="PE8" i="1"/>
  <c r="PE9" i="1"/>
  <c r="PE11" i="1"/>
  <c r="PE15" i="1"/>
  <c r="PE19" i="1"/>
  <c r="PE10" i="1"/>
  <c r="PE14" i="1"/>
  <c r="PE18" i="1"/>
  <c r="PE13" i="1"/>
  <c r="PE17" i="1"/>
  <c r="PE12" i="1"/>
  <c r="PE16" i="1"/>
  <c r="PM29" i="1"/>
  <c r="PM6" i="1"/>
  <c r="PM27" i="1"/>
  <c r="PM30" i="1"/>
  <c r="PM21" i="1"/>
  <c r="PM22" i="1"/>
  <c r="PM23" i="1"/>
  <c r="PM24" i="1"/>
  <c r="PM25" i="1"/>
  <c r="PM26" i="1"/>
  <c r="PM28" i="1"/>
  <c r="PM20" i="1"/>
  <c r="PM7" i="1"/>
  <c r="PM8" i="1"/>
  <c r="PM9" i="1"/>
  <c r="PM12" i="1"/>
  <c r="PM16" i="1"/>
  <c r="PM11" i="1"/>
  <c r="PM15" i="1"/>
  <c r="PM19" i="1"/>
  <c r="PM10" i="1"/>
  <c r="PM14" i="1"/>
  <c r="PM18" i="1"/>
  <c r="PM13" i="1"/>
  <c r="PM17" i="1"/>
  <c r="OX21" i="1"/>
  <c r="OX22" i="1"/>
  <c r="OX23" i="1"/>
  <c r="OX24" i="1"/>
  <c r="OX25" i="1"/>
  <c r="OX26" i="1"/>
  <c r="OX27" i="1"/>
  <c r="OX28" i="1"/>
  <c r="OX29" i="1"/>
  <c r="OX30" i="1"/>
  <c r="OX6" i="1"/>
  <c r="OX7" i="1"/>
  <c r="OX8" i="1"/>
  <c r="OX9" i="1"/>
  <c r="OX10" i="1"/>
  <c r="OX11" i="1"/>
  <c r="OX12" i="1"/>
  <c r="OX13" i="1"/>
  <c r="OX14" i="1"/>
  <c r="OX15" i="1"/>
  <c r="OX16" i="1"/>
  <c r="OX17" i="1"/>
  <c r="OX18" i="1"/>
  <c r="OX19" i="1"/>
  <c r="OX20" i="1"/>
  <c r="PF21" i="1"/>
  <c r="PF22" i="1"/>
  <c r="PF23" i="1"/>
  <c r="PF24" i="1"/>
  <c r="PF25" i="1"/>
  <c r="PF26" i="1"/>
  <c r="PF27" i="1"/>
  <c r="PF28" i="1"/>
  <c r="PF29" i="1"/>
  <c r="PF30" i="1"/>
  <c r="PF6" i="1"/>
  <c r="PF7" i="1"/>
  <c r="PF8" i="1"/>
  <c r="PF9" i="1"/>
  <c r="PF10" i="1"/>
  <c r="PF11" i="1"/>
  <c r="PF12" i="1"/>
  <c r="PF13" i="1"/>
  <c r="PF14" i="1"/>
  <c r="PF15" i="1"/>
  <c r="PF16" i="1"/>
  <c r="PF17" i="1"/>
  <c r="PF18" i="1"/>
  <c r="PF19" i="1"/>
  <c r="PF20" i="1"/>
  <c r="PN21" i="1"/>
  <c r="PN22" i="1"/>
  <c r="PN23" i="1"/>
  <c r="PN24" i="1"/>
  <c r="PN25" i="1"/>
  <c r="PN26" i="1"/>
  <c r="PN27" i="1"/>
  <c r="PN28" i="1"/>
  <c r="PN29" i="1"/>
  <c r="PN30" i="1"/>
  <c r="PN6" i="1"/>
  <c r="PN7" i="1"/>
  <c r="PN8" i="1"/>
  <c r="PN9" i="1"/>
  <c r="PN10" i="1"/>
  <c r="PN11" i="1"/>
  <c r="PN12" i="1"/>
  <c r="PN13" i="1"/>
  <c r="PN14" i="1"/>
  <c r="PN15" i="1"/>
  <c r="PN16" i="1"/>
  <c r="PN17" i="1"/>
  <c r="PN18" i="1"/>
  <c r="PN19" i="1"/>
  <c r="PN20" i="1"/>
  <c r="PK21" i="1"/>
  <c r="PK22" i="1"/>
  <c r="PK23" i="1"/>
  <c r="PK24" i="1"/>
  <c r="PK25" i="1"/>
  <c r="PK26" i="1"/>
  <c r="PK27" i="1"/>
  <c r="PK28" i="1"/>
  <c r="PK29" i="1"/>
  <c r="PK30" i="1"/>
  <c r="PK6" i="1"/>
  <c r="PK20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OY20" i="1"/>
  <c r="OY7" i="1"/>
  <c r="OY8" i="1"/>
  <c r="OY9" i="1"/>
  <c r="OY10" i="1"/>
  <c r="OY21" i="1"/>
  <c r="OY25" i="1"/>
  <c r="OY29" i="1"/>
  <c r="OY14" i="1"/>
  <c r="OY18" i="1"/>
  <c r="OY24" i="1"/>
  <c r="OY28" i="1"/>
  <c r="OY13" i="1"/>
  <c r="OY17" i="1"/>
  <c r="OY12" i="1"/>
  <c r="OY16" i="1"/>
  <c r="OY23" i="1"/>
  <c r="OY27" i="1"/>
  <c r="OY6" i="1"/>
  <c r="OY22" i="1"/>
  <c r="OY26" i="1"/>
  <c r="OY30" i="1"/>
  <c r="OY11" i="1"/>
  <c r="OY15" i="1"/>
  <c r="OY19" i="1"/>
  <c r="PG20" i="1"/>
  <c r="PG7" i="1"/>
  <c r="PG8" i="1"/>
  <c r="PG9" i="1"/>
  <c r="PG22" i="1"/>
  <c r="PG26" i="1"/>
  <c r="PG30" i="1"/>
  <c r="PG11" i="1"/>
  <c r="PG15" i="1"/>
  <c r="PG19" i="1"/>
  <c r="PG21" i="1"/>
  <c r="PG25" i="1"/>
  <c r="PG29" i="1"/>
  <c r="PG10" i="1"/>
  <c r="PG14" i="1"/>
  <c r="PG18" i="1"/>
  <c r="PG13" i="1"/>
  <c r="PG17" i="1"/>
  <c r="PG24" i="1"/>
  <c r="PG28" i="1"/>
  <c r="PG23" i="1"/>
  <c r="PG27" i="1"/>
  <c r="PG6" i="1"/>
  <c r="PG12" i="1"/>
  <c r="PG16" i="1"/>
  <c r="PO20" i="1"/>
  <c r="PO7" i="1"/>
  <c r="PO8" i="1"/>
  <c r="PO9" i="1"/>
  <c r="PO23" i="1"/>
  <c r="PO27" i="1"/>
  <c r="PO6" i="1"/>
  <c r="PO12" i="1"/>
  <c r="PO16" i="1"/>
  <c r="PO22" i="1"/>
  <c r="PO26" i="1"/>
  <c r="PO30" i="1"/>
  <c r="PO11" i="1"/>
  <c r="PO15" i="1"/>
  <c r="PO19" i="1"/>
  <c r="PO10" i="1"/>
  <c r="PO14" i="1"/>
  <c r="PO18" i="1"/>
  <c r="PO21" i="1"/>
  <c r="PO25" i="1"/>
  <c r="PO29" i="1"/>
  <c r="PO24" i="1"/>
  <c r="PO28" i="1"/>
  <c r="PO13" i="1"/>
  <c r="PO17" i="1"/>
  <c r="OZ7" i="1"/>
  <c r="OZ8" i="1"/>
  <c r="OZ9" i="1"/>
  <c r="OZ10" i="1"/>
  <c r="OZ11" i="1"/>
  <c r="OZ12" i="1"/>
  <c r="OZ13" i="1"/>
  <c r="OZ14" i="1"/>
  <c r="OZ15" i="1"/>
  <c r="OZ16" i="1"/>
  <c r="OZ17" i="1"/>
  <c r="OZ18" i="1"/>
  <c r="OZ19" i="1"/>
  <c r="OZ21" i="1"/>
  <c r="OZ22" i="1"/>
  <c r="OZ23" i="1"/>
  <c r="OZ24" i="1"/>
  <c r="OZ25" i="1"/>
  <c r="OZ26" i="1"/>
  <c r="OZ27" i="1"/>
  <c r="OZ28" i="1"/>
  <c r="OZ29" i="1"/>
  <c r="OZ30" i="1"/>
  <c r="OZ6" i="1"/>
  <c r="OZ20" i="1"/>
  <c r="PH7" i="1"/>
  <c r="PH8" i="1"/>
  <c r="PH9" i="1"/>
  <c r="PH10" i="1"/>
  <c r="PH11" i="1"/>
  <c r="PH12" i="1"/>
  <c r="PH13" i="1"/>
  <c r="PH14" i="1"/>
  <c r="PH15" i="1"/>
  <c r="PH16" i="1"/>
  <c r="PH17" i="1"/>
  <c r="PH18" i="1"/>
  <c r="PH19" i="1"/>
  <c r="PH21" i="1"/>
  <c r="PH22" i="1"/>
  <c r="PH23" i="1"/>
  <c r="PH24" i="1"/>
  <c r="PH25" i="1"/>
  <c r="PH26" i="1"/>
  <c r="PH27" i="1"/>
  <c r="PH28" i="1"/>
  <c r="PH29" i="1"/>
  <c r="PH30" i="1"/>
  <c r="PH6" i="1"/>
  <c r="PH20" i="1"/>
  <c r="PP7" i="1"/>
  <c r="PP8" i="1"/>
  <c r="PP9" i="1"/>
  <c r="PP10" i="1"/>
  <c r="PP11" i="1"/>
  <c r="PP12" i="1"/>
  <c r="PP13" i="1"/>
  <c r="PP14" i="1"/>
  <c r="PP15" i="1"/>
  <c r="PP16" i="1"/>
  <c r="PP17" i="1"/>
  <c r="PP18" i="1"/>
  <c r="PP19" i="1"/>
  <c r="PP21" i="1"/>
  <c r="PP22" i="1"/>
  <c r="PP23" i="1"/>
  <c r="PP24" i="1"/>
  <c r="PP25" i="1"/>
  <c r="PP26" i="1"/>
  <c r="PP27" i="1"/>
  <c r="PP28" i="1"/>
  <c r="PP29" i="1"/>
  <c r="PP30" i="1"/>
  <c r="PP6" i="1"/>
  <c r="PP20" i="1"/>
  <c r="PC21" i="1"/>
  <c r="PC22" i="1"/>
  <c r="PC23" i="1"/>
  <c r="PC24" i="1"/>
  <c r="PC25" i="1"/>
  <c r="PC26" i="1"/>
  <c r="PC27" i="1"/>
  <c r="PC28" i="1"/>
  <c r="PC29" i="1"/>
  <c r="PC30" i="1"/>
  <c r="PC6" i="1"/>
  <c r="PC20" i="1"/>
  <c r="PC7" i="1"/>
  <c r="PC8" i="1"/>
  <c r="PC9" i="1"/>
  <c r="PC10" i="1"/>
  <c r="PC11" i="1"/>
  <c r="PC12" i="1"/>
  <c r="PC13" i="1"/>
  <c r="PC14" i="1"/>
  <c r="PC15" i="1"/>
  <c r="PC16" i="1"/>
  <c r="PC17" i="1"/>
  <c r="PC18" i="1"/>
  <c r="PC19" i="1"/>
  <c r="PA20" i="1"/>
  <c r="PA7" i="1"/>
  <c r="PA8" i="1"/>
  <c r="PA9" i="1"/>
  <c r="PA10" i="1"/>
  <c r="PA11" i="1"/>
  <c r="PA12" i="1"/>
  <c r="PA13" i="1"/>
  <c r="PA14" i="1"/>
  <c r="PA15" i="1"/>
  <c r="PA16" i="1"/>
  <c r="PA17" i="1"/>
  <c r="PA18" i="1"/>
  <c r="PA19" i="1"/>
  <c r="PA21" i="1"/>
  <c r="PA25" i="1"/>
  <c r="PA29" i="1"/>
  <c r="PA24" i="1"/>
  <c r="PA28" i="1"/>
  <c r="PA23" i="1"/>
  <c r="PA27" i="1"/>
  <c r="PA6" i="1"/>
  <c r="PA22" i="1"/>
  <c r="PA26" i="1"/>
  <c r="PA30" i="1"/>
  <c r="PI20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2" i="1"/>
  <c r="PI26" i="1"/>
  <c r="PI30" i="1"/>
  <c r="PI21" i="1"/>
  <c r="PI25" i="1"/>
  <c r="PI29" i="1"/>
  <c r="PI24" i="1"/>
  <c r="PI28" i="1"/>
  <c r="PI23" i="1"/>
  <c r="PI27" i="1"/>
  <c r="PI6" i="1"/>
  <c r="PQ20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3" i="1"/>
  <c r="PQ27" i="1"/>
  <c r="PQ6" i="1"/>
  <c r="PQ22" i="1"/>
  <c r="PQ26" i="1"/>
  <c r="PQ30" i="1"/>
  <c r="PQ21" i="1"/>
  <c r="PQ25" i="1"/>
  <c r="PQ29" i="1"/>
  <c r="PQ24" i="1"/>
  <c r="PQ28" i="1"/>
  <c r="OT21" i="1"/>
  <c r="OT22" i="1"/>
  <c r="OT23" i="1"/>
  <c r="OT24" i="1"/>
  <c r="OT25" i="1"/>
  <c r="OT26" i="1"/>
  <c r="OT27" i="1"/>
  <c r="OT28" i="1"/>
  <c r="OT29" i="1"/>
  <c r="OT30" i="1"/>
  <c r="OT6" i="1"/>
  <c r="OT20" i="1"/>
  <c r="OT7" i="1"/>
  <c r="OT8" i="1"/>
  <c r="OT9" i="1"/>
  <c r="OT10" i="1"/>
  <c r="OT11" i="1"/>
  <c r="OT12" i="1"/>
  <c r="OT13" i="1"/>
  <c r="OT14" i="1"/>
  <c r="OT15" i="1"/>
  <c r="OT16" i="1"/>
  <c r="OT17" i="1"/>
  <c r="OT18" i="1"/>
  <c r="OT19" i="1"/>
  <c r="PB21" i="1"/>
  <c r="PB22" i="1"/>
  <c r="PB23" i="1"/>
  <c r="PB24" i="1"/>
  <c r="PB25" i="1"/>
  <c r="PB26" i="1"/>
  <c r="PB27" i="1"/>
  <c r="PB28" i="1"/>
  <c r="PB29" i="1"/>
  <c r="PB30" i="1"/>
  <c r="PB6" i="1"/>
  <c r="PB20" i="1"/>
  <c r="PB7" i="1"/>
  <c r="PB8" i="1"/>
  <c r="PB9" i="1"/>
  <c r="PB10" i="1"/>
  <c r="PB11" i="1"/>
  <c r="PB12" i="1"/>
  <c r="PB13" i="1"/>
  <c r="PB14" i="1"/>
  <c r="PB15" i="1"/>
  <c r="PB16" i="1"/>
  <c r="PB17" i="1"/>
  <c r="PB18" i="1"/>
  <c r="PB19" i="1"/>
  <c r="PJ21" i="1"/>
  <c r="PJ22" i="1"/>
  <c r="PJ23" i="1"/>
  <c r="PJ24" i="1"/>
  <c r="PJ25" i="1"/>
  <c r="PJ26" i="1"/>
  <c r="PJ27" i="1"/>
  <c r="PJ28" i="1"/>
  <c r="PJ29" i="1"/>
  <c r="PJ30" i="1"/>
  <c r="PJ6" i="1"/>
  <c r="PJ20" i="1"/>
  <c r="PJ7" i="1"/>
  <c r="PJ8" i="1"/>
  <c r="PJ9" i="1"/>
  <c r="PJ10" i="1"/>
  <c r="PJ11" i="1"/>
  <c r="PJ12" i="1"/>
  <c r="PJ13" i="1"/>
  <c r="PJ14" i="1"/>
  <c r="PJ15" i="1"/>
  <c r="PJ16" i="1"/>
  <c r="PJ17" i="1"/>
  <c r="PJ18" i="1"/>
  <c r="PJ19" i="1"/>
  <c r="NW21" i="1"/>
  <c r="NW22" i="1"/>
  <c r="NW23" i="1"/>
  <c r="NW24" i="1"/>
  <c r="NW25" i="1"/>
  <c r="NW26" i="1"/>
  <c r="NW27" i="1"/>
  <c r="NW28" i="1"/>
  <c r="NW29" i="1"/>
  <c r="NW30" i="1"/>
  <c r="NW6" i="1"/>
  <c r="NW20" i="1"/>
  <c r="NW7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OM21" i="1"/>
  <c r="OM22" i="1"/>
  <c r="OM23" i="1"/>
  <c r="OM24" i="1"/>
  <c r="OM25" i="1"/>
  <c r="OM26" i="1"/>
  <c r="OM27" i="1"/>
  <c r="OM28" i="1"/>
  <c r="OM29" i="1"/>
  <c r="OM30" i="1"/>
  <c r="OM6" i="1"/>
  <c r="OM20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L21" i="1"/>
  <c r="OL22" i="1"/>
  <c r="OL23" i="1"/>
  <c r="OL24" i="1"/>
  <c r="OL25" i="1"/>
  <c r="OL26" i="1"/>
  <c r="OL27" i="1"/>
  <c r="OL28" i="1"/>
  <c r="OL29" i="1"/>
  <c r="OL30" i="1"/>
  <c r="OL6" i="1"/>
  <c r="OL20" i="1"/>
  <c r="OL7" i="1"/>
  <c r="OL8" i="1"/>
  <c r="OL9" i="1"/>
  <c r="OL10" i="1"/>
  <c r="OL11" i="1"/>
  <c r="OL12" i="1"/>
  <c r="OL13" i="1"/>
  <c r="OL14" i="1"/>
  <c r="OL15" i="1"/>
  <c r="OL16" i="1"/>
  <c r="OL17" i="1"/>
  <c r="OL18" i="1"/>
  <c r="OL19" i="1"/>
  <c r="OE21" i="1"/>
  <c r="OE22" i="1"/>
  <c r="OE23" i="1"/>
  <c r="OE24" i="1"/>
  <c r="OE25" i="1"/>
  <c r="OE26" i="1"/>
  <c r="OE27" i="1"/>
  <c r="OE28" i="1"/>
  <c r="OE29" i="1"/>
  <c r="OE30" i="1"/>
  <c r="OE6" i="1"/>
  <c r="OE20" i="1"/>
  <c r="OE7" i="1"/>
  <c r="OE8" i="1"/>
  <c r="OE9" i="1"/>
  <c r="OE10" i="1"/>
  <c r="OE11" i="1"/>
  <c r="OE12" i="1"/>
  <c r="OE13" i="1"/>
  <c r="OE14" i="1"/>
  <c r="OE15" i="1"/>
  <c r="OE16" i="1"/>
  <c r="OE17" i="1"/>
  <c r="OE18" i="1"/>
  <c r="OE19" i="1"/>
  <c r="NX21" i="1"/>
  <c r="NX22" i="1"/>
  <c r="NX23" i="1"/>
  <c r="NX24" i="1"/>
  <c r="NX25" i="1"/>
  <c r="NX26" i="1"/>
  <c r="NX27" i="1"/>
  <c r="NX28" i="1"/>
  <c r="NX29" i="1"/>
  <c r="NX30" i="1"/>
  <c r="NX6" i="1"/>
  <c r="NX20" i="1"/>
  <c r="NX7" i="1"/>
  <c r="NX8" i="1"/>
  <c r="NX9" i="1"/>
  <c r="NX10" i="1"/>
  <c r="NX11" i="1"/>
  <c r="NX12" i="1"/>
  <c r="NX13" i="1"/>
  <c r="NX14" i="1"/>
  <c r="NX15" i="1"/>
  <c r="NX16" i="1"/>
  <c r="NX17" i="1"/>
  <c r="NX18" i="1"/>
  <c r="NX19" i="1"/>
  <c r="OF21" i="1"/>
  <c r="OF22" i="1"/>
  <c r="OF23" i="1"/>
  <c r="OF24" i="1"/>
  <c r="OF25" i="1"/>
  <c r="OF26" i="1"/>
  <c r="OF27" i="1"/>
  <c r="OF28" i="1"/>
  <c r="OF29" i="1"/>
  <c r="OF30" i="1"/>
  <c r="OF6" i="1"/>
  <c r="OF20" i="1"/>
  <c r="OF7" i="1"/>
  <c r="OF8" i="1"/>
  <c r="OF9" i="1"/>
  <c r="OF10" i="1"/>
  <c r="OF11" i="1"/>
  <c r="OF12" i="1"/>
  <c r="OF13" i="1"/>
  <c r="OF14" i="1"/>
  <c r="OF15" i="1"/>
  <c r="OF16" i="1"/>
  <c r="OF17" i="1"/>
  <c r="OF18" i="1"/>
  <c r="OF19" i="1"/>
  <c r="ON21" i="1"/>
  <c r="ON22" i="1"/>
  <c r="ON23" i="1"/>
  <c r="ON24" i="1"/>
  <c r="ON25" i="1"/>
  <c r="ON26" i="1"/>
  <c r="ON27" i="1"/>
  <c r="ON28" i="1"/>
  <c r="ON29" i="1"/>
  <c r="ON30" i="1"/>
  <c r="ON6" i="1"/>
  <c r="ON20" i="1"/>
  <c r="ON7" i="1"/>
  <c r="ON8" i="1"/>
  <c r="ON9" i="1"/>
  <c r="ON10" i="1"/>
  <c r="ON11" i="1"/>
  <c r="ON12" i="1"/>
  <c r="ON13" i="1"/>
  <c r="ON14" i="1"/>
  <c r="ON15" i="1"/>
  <c r="ON16" i="1"/>
  <c r="ON17" i="1"/>
  <c r="ON18" i="1"/>
  <c r="ON19" i="1"/>
  <c r="OD21" i="1"/>
  <c r="OD22" i="1"/>
  <c r="OD23" i="1"/>
  <c r="OD24" i="1"/>
  <c r="OD25" i="1"/>
  <c r="OD26" i="1"/>
  <c r="OD27" i="1"/>
  <c r="OD28" i="1"/>
  <c r="OD29" i="1"/>
  <c r="OD30" i="1"/>
  <c r="OD6" i="1"/>
  <c r="OD20" i="1"/>
  <c r="OD7" i="1"/>
  <c r="OD8" i="1"/>
  <c r="OD9" i="1"/>
  <c r="OD10" i="1"/>
  <c r="OD11" i="1"/>
  <c r="OD12" i="1"/>
  <c r="OD13" i="1"/>
  <c r="OD14" i="1"/>
  <c r="OD15" i="1"/>
  <c r="OD16" i="1"/>
  <c r="OD17" i="1"/>
  <c r="OD18" i="1"/>
  <c r="OD19" i="1"/>
  <c r="OG21" i="1"/>
  <c r="OG22" i="1"/>
  <c r="OG23" i="1"/>
  <c r="OG24" i="1"/>
  <c r="OG25" i="1"/>
  <c r="OG26" i="1"/>
  <c r="OG27" i="1"/>
  <c r="OG28" i="1"/>
  <c r="OG29" i="1"/>
  <c r="OG30" i="1"/>
  <c r="OG6" i="1"/>
  <c r="OG20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NZ21" i="1"/>
  <c r="NZ22" i="1"/>
  <c r="NZ23" i="1"/>
  <c r="NZ24" i="1"/>
  <c r="NZ25" i="1"/>
  <c r="NZ26" i="1"/>
  <c r="NZ27" i="1"/>
  <c r="NZ28" i="1"/>
  <c r="NZ29" i="1"/>
  <c r="NZ30" i="1"/>
  <c r="NZ6" i="1"/>
  <c r="NZ20" i="1"/>
  <c r="NZ7" i="1"/>
  <c r="NZ8" i="1"/>
  <c r="NZ9" i="1"/>
  <c r="NZ10" i="1"/>
  <c r="NZ11" i="1"/>
  <c r="NZ12" i="1"/>
  <c r="NZ13" i="1"/>
  <c r="NZ14" i="1"/>
  <c r="NZ15" i="1"/>
  <c r="NZ16" i="1"/>
  <c r="NZ17" i="1"/>
  <c r="NZ18" i="1"/>
  <c r="NZ19" i="1"/>
  <c r="OH21" i="1"/>
  <c r="OH22" i="1"/>
  <c r="OH23" i="1"/>
  <c r="OH24" i="1"/>
  <c r="OH25" i="1"/>
  <c r="OH26" i="1"/>
  <c r="OH27" i="1"/>
  <c r="OH28" i="1"/>
  <c r="OH29" i="1"/>
  <c r="OH30" i="1"/>
  <c r="OH6" i="1"/>
  <c r="OH20" i="1"/>
  <c r="OH7" i="1"/>
  <c r="OH8" i="1"/>
  <c r="OH9" i="1"/>
  <c r="OH10" i="1"/>
  <c r="OH11" i="1"/>
  <c r="OH12" i="1"/>
  <c r="OH13" i="1"/>
  <c r="OH14" i="1"/>
  <c r="OH15" i="1"/>
  <c r="OH16" i="1"/>
  <c r="OH17" i="1"/>
  <c r="OH18" i="1"/>
  <c r="OH19" i="1"/>
  <c r="OP21" i="1"/>
  <c r="OP22" i="1"/>
  <c r="OP23" i="1"/>
  <c r="OP24" i="1"/>
  <c r="OP25" i="1"/>
  <c r="OP26" i="1"/>
  <c r="OP27" i="1"/>
  <c r="OP28" i="1"/>
  <c r="OP29" i="1"/>
  <c r="OP30" i="1"/>
  <c r="OP6" i="1"/>
  <c r="OP20" i="1"/>
  <c r="OP7" i="1"/>
  <c r="OP8" i="1"/>
  <c r="OP9" i="1"/>
  <c r="OP10" i="1"/>
  <c r="OP11" i="1"/>
  <c r="OP12" i="1"/>
  <c r="OP13" i="1"/>
  <c r="OP14" i="1"/>
  <c r="OP15" i="1"/>
  <c r="OP16" i="1"/>
  <c r="OP17" i="1"/>
  <c r="OP18" i="1"/>
  <c r="OP19" i="1"/>
  <c r="OO21" i="1"/>
  <c r="OO22" i="1"/>
  <c r="OO23" i="1"/>
  <c r="OO24" i="1"/>
  <c r="OO25" i="1"/>
  <c r="OO26" i="1"/>
  <c r="OO27" i="1"/>
  <c r="OO28" i="1"/>
  <c r="OO29" i="1"/>
  <c r="OO30" i="1"/>
  <c r="OO6" i="1"/>
  <c r="OO20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A21" i="1"/>
  <c r="OA22" i="1"/>
  <c r="OA23" i="1"/>
  <c r="OA24" i="1"/>
  <c r="OA25" i="1"/>
  <c r="OA26" i="1"/>
  <c r="OA27" i="1"/>
  <c r="OA28" i="1"/>
  <c r="OA29" i="1"/>
  <c r="OA30" i="1"/>
  <c r="OA6" i="1"/>
  <c r="OA20" i="1"/>
  <c r="OA7" i="1"/>
  <c r="OA8" i="1"/>
  <c r="OA9" i="1"/>
  <c r="OA10" i="1"/>
  <c r="OA11" i="1"/>
  <c r="OA12" i="1"/>
  <c r="OA13" i="1"/>
  <c r="OA14" i="1"/>
  <c r="OA15" i="1"/>
  <c r="OA16" i="1"/>
  <c r="OA17" i="1"/>
  <c r="OA18" i="1"/>
  <c r="OA19" i="1"/>
  <c r="OI21" i="1"/>
  <c r="OI22" i="1"/>
  <c r="OI23" i="1"/>
  <c r="OI24" i="1"/>
  <c r="OI25" i="1"/>
  <c r="OI26" i="1"/>
  <c r="OI27" i="1"/>
  <c r="OI28" i="1"/>
  <c r="OI29" i="1"/>
  <c r="OI30" i="1"/>
  <c r="OI6" i="1"/>
  <c r="OI20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Q21" i="1"/>
  <c r="OQ22" i="1"/>
  <c r="OQ23" i="1"/>
  <c r="OQ24" i="1"/>
  <c r="OQ25" i="1"/>
  <c r="OQ26" i="1"/>
  <c r="OQ27" i="1"/>
  <c r="OQ28" i="1"/>
  <c r="OQ29" i="1"/>
  <c r="OQ30" i="1"/>
  <c r="OQ6" i="1"/>
  <c r="OQ20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NV27" i="1"/>
  <c r="NV28" i="1"/>
  <c r="NV29" i="1"/>
  <c r="NV30" i="1"/>
  <c r="OB7" i="1"/>
  <c r="OB8" i="1"/>
  <c r="OB9" i="1"/>
  <c r="OB10" i="1"/>
  <c r="OB11" i="1"/>
  <c r="OB12" i="1"/>
  <c r="OB13" i="1"/>
  <c r="OB14" i="1"/>
  <c r="OB15" i="1"/>
  <c r="OB16" i="1"/>
  <c r="OB17" i="1"/>
  <c r="OB18" i="1"/>
  <c r="OB19" i="1"/>
  <c r="OB21" i="1"/>
  <c r="OB22" i="1"/>
  <c r="OB23" i="1"/>
  <c r="OB24" i="1"/>
  <c r="OB25" i="1"/>
  <c r="OB26" i="1"/>
  <c r="OB27" i="1"/>
  <c r="OB28" i="1"/>
  <c r="OB29" i="1"/>
  <c r="OB30" i="1"/>
  <c r="OB6" i="1"/>
  <c r="OB20" i="1"/>
  <c r="OJ7" i="1"/>
  <c r="OJ8" i="1"/>
  <c r="OJ9" i="1"/>
  <c r="OJ10" i="1"/>
  <c r="OJ11" i="1"/>
  <c r="OJ12" i="1"/>
  <c r="OJ13" i="1"/>
  <c r="OJ14" i="1"/>
  <c r="OJ15" i="1"/>
  <c r="OJ16" i="1"/>
  <c r="OJ17" i="1"/>
  <c r="OJ18" i="1"/>
  <c r="OJ19" i="1"/>
  <c r="OJ21" i="1"/>
  <c r="OJ22" i="1"/>
  <c r="OJ23" i="1"/>
  <c r="OJ24" i="1"/>
  <c r="OJ25" i="1"/>
  <c r="OJ26" i="1"/>
  <c r="OJ27" i="1"/>
  <c r="OJ28" i="1"/>
  <c r="OJ29" i="1"/>
  <c r="OJ30" i="1"/>
  <c r="OJ6" i="1"/>
  <c r="OJ20" i="1"/>
  <c r="OR7" i="1"/>
  <c r="OR8" i="1"/>
  <c r="OR9" i="1"/>
  <c r="OR10" i="1"/>
  <c r="OR11" i="1"/>
  <c r="OR12" i="1"/>
  <c r="OR13" i="1"/>
  <c r="OR14" i="1"/>
  <c r="OR15" i="1"/>
  <c r="OR16" i="1"/>
  <c r="OR17" i="1"/>
  <c r="OR18" i="1"/>
  <c r="OR19" i="1"/>
  <c r="OR21" i="1"/>
  <c r="OR22" i="1"/>
  <c r="OR23" i="1"/>
  <c r="OR24" i="1"/>
  <c r="OR25" i="1"/>
  <c r="OR26" i="1"/>
  <c r="OR27" i="1"/>
  <c r="OR28" i="1"/>
  <c r="OR29" i="1"/>
  <c r="OR30" i="1"/>
  <c r="OR6" i="1"/>
  <c r="OR20" i="1"/>
  <c r="NY21" i="1"/>
  <c r="NY22" i="1"/>
  <c r="NY23" i="1"/>
  <c r="NY24" i="1"/>
  <c r="NY25" i="1"/>
  <c r="NY26" i="1"/>
  <c r="NY27" i="1"/>
  <c r="NY28" i="1"/>
  <c r="NY29" i="1"/>
  <c r="NY30" i="1"/>
  <c r="NY6" i="1"/>
  <c r="NY20" i="1"/>
  <c r="NY7" i="1"/>
  <c r="NY8" i="1"/>
  <c r="NY9" i="1"/>
  <c r="NY10" i="1"/>
  <c r="NY11" i="1"/>
  <c r="NY12" i="1"/>
  <c r="NY13" i="1"/>
  <c r="NY14" i="1"/>
  <c r="NY15" i="1"/>
  <c r="NY16" i="1"/>
  <c r="NY17" i="1"/>
  <c r="NY18" i="1"/>
  <c r="NY19" i="1"/>
  <c r="OC20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1" i="1"/>
  <c r="OC22" i="1"/>
  <c r="OC23" i="1"/>
  <c r="OC24" i="1"/>
  <c r="OC25" i="1"/>
  <c r="OC26" i="1"/>
  <c r="OC27" i="1"/>
  <c r="OC28" i="1"/>
  <c r="OC29" i="1"/>
  <c r="OC30" i="1"/>
  <c r="OC6" i="1"/>
  <c r="OK20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1" i="1"/>
  <c r="OK22" i="1"/>
  <c r="OK23" i="1"/>
  <c r="OK24" i="1"/>
  <c r="OK25" i="1"/>
  <c r="OK26" i="1"/>
  <c r="OK27" i="1"/>
  <c r="OK28" i="1"/>
  <c r="OK29" i="1"/>
  <c r="OK30" i="1"/>
  <c r="OK6" i="1"/>
  <c r="OS20" i="1"/>
  <c r="OS7" i="1"/>
  <c r="OS8" i="1"/>
  <c r="OS9" i="1"/>
  <c r="OS10" i="1"/>
  <c r="OS11" i="1"/>
  <c r="OS12" i="1"/>
  <c r="OS13" i="1"/>
  <c r="OS14" i="1"/>
  <c r="OS15" i="1"/>
  <c r="OS16" i="1"/>
  <c r="OS17" i="1"/>
  <c r="OS18" i="1"/>
  <c r="OS19" i="1"/>
  <c r="OS21" i="1"/>
  <c r="OS22" i="1"/>
  <c r="OS23" i="1"/>
  <c r="OS24" i="1"/>
  <c r="OS25" i="1"/>
  <c r="OS26" i="1"/>
  <c r="OS27" i="1"/>
  <c r="OS28" i="1"/>
  <c r="OS29" i="1"/>
  <c r="OS30" i="1"/>
  <c r="OS6" i="1"/>
  <c r="NQ21" i="1"/>
  <c r="NQ22" i="1"/>
  <c r="NQ23" i="1"/>
  <c r="NQ24" i="1"/>
  <c r="NQ25" i="1"/>
  <c r="NQ26" i="1"/>
  <c r="NQ27" i="1"/>
  <c r="NQ28" i="1"/>
  <c r="NQ29" i="1"/>
  <c r="NQ30" i="1"/>
  <c r="NQ6" i="1"/>
  <c r="NQ20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B7" i="1"/>
  <c r="NB8" i="1"/>
  <c r="NB9" i="1"/>
  <c r="NB10" i="1"/>
  <c r="NB13" i="1"/>
  <c r="NB11" i="1"/>
  <c r="NB12" i="1"/>
  <c r="NB21" i="1"/>
  <c r="NB22" i="1"/>
  <c r="NB23" i="1"/>
  <c r="NB24" i="1"/>
  <c r="NB25" i="1"/>
  <c r="NB26" i="1"/>
  <c r="NB27" i="1"/>
  <c r="NB28" i="1"/>
  <c r="NB29" i="1"/>
  <c r="NB30" i="1"/>
  <c r="NB6" i="1"/>
  <c r="NB20" i="1"/>
  <c r="NB14" i="1"/>
  <c r="NB18" i="1"/>
  <c r="NB17" i="1"/>
  <c r="NB16" i="1"/>
  <c r="NB15" i="1"/>
  <c r="NB19" i="1"/>
  <c r="MY21" i="1"/>
  <c r="MY22" i="1"/>
  <c r="MY23" i="1"/>
  <c r="MY24" i="1"/>
  <c r="MY25" i="1"/>
  <c r="MY26" i="1"/>
  <c r="MY27" i="1"/>
  <c r="MY28" i="1"/>
  <c r="MY29" i="1"/>
  <c r="MY30" i="1"/>
  <c r="MY6" i="1"/>
  <c r="MY20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NG21" i="1"/>
  <c r="NG22" i="1"/>
  <c r="NG23" i="1"/>
  <c r="NG24" i="1"/>
  <c r="NG25" i="1"/>
  <c r="NG26" i="1"/>
  <c r="NG27" i="1"/>
  <c r="NG28" i="1"/>
  <c r="NG29" i="1"/>
  <c r="NG30" i="1"/>
  <c r="NG6" i="1"/>
  <c r="NG20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O21" i="1"/>
  <c r="NO22" i="1"/>
  <c r="NO23" i="1"/>
  <c r="NO24" i="1"/>
  <c r="NO25" i="1"/>
  <c r="NO26" i="1"/>
  <c r="NO27" i="1"/>
  <c r="NO28" i="1"/>
  <c r="NO29" i="1"/>
  <c r="NO30" i="1"/>
  <c r="NO6" i="1"/>
  <c r="NO20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MZ21" i="1"/>
  <c r="MZ22" i="1"/>
  <c r="MZ23" i="1"/>
  <c r="MZ24" i="1"/>
  <c r="MZ25" i="1"/>
  <c r="MZ26" i="1"/>
  <c r="MZ27" i="1"/>
  <c r="MZ28" i="1"/>
  <c r="MZ29" i="1"/>
  <c r="MZ30" i="1"/>
  <c r="MZ6" i="1"/>
  <c r="MZ20" i="1"/>
  <c r="MZ7" i="1"/>
  <c r="MZ8" i="1"/>
  <c r="MZ9" i="1"/>
  <c r="MZ10" i="1"/>
  <c r="MZ11" i="1"/>
  <c r="MZ12" i="1"/>
  <c r="MZ13" i="1"/>
  <c r="MZ14" i="1"/>
  <c r="MZ15" i="1"/>
  <c r="MZ16" i="1"/>
  <c r="MZ17" i="1"/>
  <c r="MZ18" i="1"/>
  <c r="MZ19" i="1"/>
  <c r="NH21" i="1"/>
  <c r="NH22" i="1"/>
  <c r="NH23" i="1"/>
  <c r="NH24" i="1"/>
  <c r="NH25" i="1"/>
  <c r="NH26" i="1"/>
  <c r="NH27" i="1"/>
  <c r="NH28" i="1"/>
  <c r="NH29" i="1"/>
  <c r="NH30" i="1"/>
  <c r="NH6" i="1"/>
  <c r="NH20" i="1"/>
  <c r="NH7" i="1"/>
  <c r="NH8" i="1"/>
  <c r="NH9" i="1"/>
  <c r="NH10" i="1"/>
  <c r="NH11" i="1"/>
  <c r="NH12" i="1"/>
  <c r="NH13" i="1"/>
  <c r="NH14" i="1"/>
  <c r="NH15" i="1"/>
  <c r="NH16" i="1"/>
  <c r="NH17" i="1"/>
  <c r="NH18" i="1"/>
  <c r="NH19" i="1"/>
  <c r="NP21" i="1"/>
  <c r="NP22" i="1"/>
  <c r="NP23" i="1"/>
  <c r="NP24" i="1"/>
  <c r="NP25" i="1"/>
  <c r="NP26" i="1"/>
  <c r="NP27" i="1"/>
  <c r="NP28" i="1"/>
  <c r="NP29" i="1"/>
  <c r="NP30" i="1"/>
  <c r="NP6" i="1"/>
  <c r="NP20" i="1"/>
  <c r="NP7" i="1"/>
  <c r="NP8" i="1"/>
  <c r="NP9" i="1"/>
  <c r="NP10" i="1"/>
  <c r="NP11" i="1"/>
  <c r="NP12" i="1"/>
  <c r="NP13" i="1"/>
  <c r="NP14" i="1"/>
  <c r="NP15" i="1"/>
  <c r="NP16" i="1"/>
  <c r="NP17" i="1"/>
  <c r="NP18" i="1"/>
  <c r="NP19" i="1"/>
  <c r="NI21" i="1"/>
  <c r="NI22" i="1"/>
  <c r="NI23" i="1"/>
  <c r="NI24" i="1"/>
  <c r="NI25" i="1"/>
  <c r="NI26" i="1"/>
  <c r="NI27" i="1"/>
  <c r="NI28" i="1"/>
  <c r="NI29" i="1"/>
  <c r="NI30" i="1"/>
  <c r="NI6" i="1"/>
  <c r="NI20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R7" i="1"/>
  <c r="NR8" i="1"/>
  <c r="NR9" i="1"/>
  <c r="NR11" i="1"/>
  <c r="NR13" i="1"/>
  <c r="NR21" i="1"/>
  <c r="NR22" i="1"/>
  <c r="NR23" i="1"/>
  <c r="NR24" i="1"/>
  <c r="NR25" i="1"/>
  <c r="NR26" i="1"/>
  <c r="NR27" i="1"/>
  <c r="NR28" i="1"/>
  <c r="NR29" i="1"/>
  <c r="NR30" i="1"/>
  <c r="NR6" i="1"/>
  <c r="NR20" i="1"/>
  <c r="NR10" i="1"/>
  <c r="NR16" i="1"/>
  <c r="NR15" i="1"/>
  <c r="NR19" i="1"/>
  <c r="NR12" i="1"/>
  <c r="NR14" i="1"/>
  <c r="NR18" i="1"/>
  <c r="NR17" i="1"/>
  <c r="NC21" i="1"/>
  <c r="NC22" i="1"/>
  <c r="NC23" i="1"/>
  <c r="NC24" i="1"/>
  <c r="NC25" i="1"/>
  <c r="NC26" i="1"/>
  <c r="NC27" i="1"/>
  <c r="NC28" i="1"/>
  <c r="NC29" i="1"/>
  <c r="NC30" i="1"/>
  <c r="NC6" i="1"/>
  <c r="NC9" i="1"/>
  <c r="NC16" i="1"/>
  <c r="NC12" i="1"/>
  <c r="NC14" i="1"/>
  <c r="NC18" i="1"/>
  <c r="NC7" i="1"/>
  <c r="NC10" i="1"/>
  <c r="NC17" i="1"/>
  <c r="NC20" i="1"/>
  <c r="NC8" i="1"/>
  <c r="NC13" i="1"/>
  <c r="NC15" i="1"/>
  <c r="NC19" i="1"/>
  <c r="NC11" i="1"/>
  <c r="NK21" i="1"/>
  <c r="NK22" i="1"/>
  <c r="NK23" i="1"/>
  <c r="NK24" i="1"/>
  <c r="NK25" i="1"/>
  <c r="NK26" i="1"/>
  <c r="NK27" i="1"/>
  <c r="NK28" i="1"/>
  <c r="NK29" i="1"/>
  <c r="NK30" i="1"/>
  <c r="NK6" i="1"/>
  <c r="NK9" i="1"/>
  <c r="NK15" i="1"/>
  <c r="NK19" i="1"/>
  <c r="NK12" i="1"/>
  <c r="NK7" i="1"/>
  <c r="NK14" i="1"/>
  <c r="NK18" i="1"/>
  <c r="NK10" i="1"/>
  <c r="NK17" i="1"/>
  <c r="NK20" i="1"/>
  <c r="NK11" i="1"/>
  <c r="NK16" i="1"/>
  <c r="NK8" i="1"/>
  <c r="NK13" i="1"/>
  <c r="NS21" i="1"/>
  <c r="NS22" i="1"/>
  <c r="NS23" i="1"/>
  <c r="NS24" i="1"/>
  <c r="NS25" i="1"/>
  <c r="NS26" i="1"/>
  <c r="NS27" i="1"/>
  <c r="NS28" i="1"/>
  <c r="NS29" i="1"/>
  <c r="NS30" i="1"/>
  <c r="NS6" i="1"/>
  <c r="NS11" i="1"/>
  <c r="NS14" i="1"/>
  <c r="NS8" i="1"/>
  <c r="NS17" i="1"/>
  <c r="NS16" i="1"/>
  <c r="NS9" i="1"/>
  <c r="NS15" i="1"/>
  <c r="NS19" i="1"/>
  <c r="NS7" i="1"/>
  <c r="NS12" i="1"/>
  <c r="NS10" i="1"/>
  <c r="NS18" i="1"/>
  <c r="NS13" i="1"/>
  <c r="NS20" i="1"/>
  <c r="NA21" i="1"/>
  <c r="NA22" i="1"/>
  <c r="NA23" i="1"/>
  <c r="NA24" i="1"/>
  <c r="NA25" i="1"/>
  <c r="NA26" i="1"/>
  <c r="NA27" i="1"/>
  <c r="NA28" i="1"/>
  <c r="NA29" i="1"/>
  <c r="NA30" i="1"/>
  <c r="NA6" i="1"/>
  <c r="NA20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J11" i="1"/>
  <c r="NJ12" i="1"/>
  <c r="NJ7" i="1"/>
  <c r="NJ8" i="1"/>
  <c r="NJ9" i="1"/>
  <c r="NJ10" i="1"/>
  <c r="NJ13" i="1"/>
  <c r="NJ21" i="1"/>
  <c r="NJ22" i="1"/>
  <c r="NJ23" i="1"/>
  <c r="NJ24" i="1"/>
  <c r="NJ25" i="1"/>
  <c r="NJ26" i="1"/>
  <c r="NJ27" i="1"/>
  <c r="NJ28" i="1"/>
  <c r="NJ29" i="1"/>
  <c r="NJ30" i="1"/>
  <c r="NJ6" i="1"/>
  <c r="NJ20" i="1"/>
  <c r="NJ15" i="1"/>
  <c r="NJ19" i="1"/>
  <c r="NJ14" i="1"/>
  <c r="NJ18" i="1"/>
  <c r="NJ17" i="1"/>
  <c r="NJ16" i="1"/>
  <c r="ND7" i="1"/>
  <c r="ND8" i="1"/>
  <c r="ND9" i="1"/>
  <c r="ND10" i="1"/>
  <c r="ND11" i="1"/>
  <c r="ND12" i="1"/>
  <c r="ND13" i="1"/>
  <c r="ND14" i="1"/>
  <c r="ND15" i="1"/>
  <c r="ND16" i="1"/>
  <c r="ND17" i="1"/>
  <c r="ND18" i="1"/>
  <c r="ND19" i="1"/>
  <c r="ND21" i="1"/>
  <c r="ND25" i="1"/>
  <c r="ND29" i="1"/>
  <c r="ND24" i="1"/>
  <c r="ND28" i="1"/>
  <c r="ND20" i="1"/>
  <c r="ND23" i="1"/>
  <c r="ND27" i="1"/>
  <c r="ND6" i="1"/>
  <c r="ND22" i="1"/>
  <c r="ND26" i="1"/>
  <c r="ND30" i="1"/>
  <c r="NL7" i="1"/>
  <c r="NL8" i="1"/>
  <c r="NL9" i="1"/>
  <c r="NL10" i="1"/>
  <c r="NL11" i="1"/>
  <c r="NL12" i="1"/>
  <c r="NL13" i="1"/>
  <c r="NL14" i="1"/>
  <c r="NL15" i="1"/>
  <c r="NL16" i="1"/>
  <c r="NL17" i="1"/>
  <c r="NL18" i="1"/>
  <c r="NL19" i="1"/>
  <c r="NL22" i="1"/>
  <c r="NL26" i="1"/>
  <c r="NL30" i="1"/>
  <c r="NL21" i="1"/>
  <c r="NL25" i="1"/>
  <c r="NL29" i="1"/>
  <c r="NL24" i="1"/>
  <c r="NL28" i="1"/>
  <c r="NL20" i="1"/>
  <c r="NL23" i="1"/>
  <c r="NL27" i="1"/>
  <c r="NL6" i="1"/>
  <c r="NT7" i="1"/>
  <c r="NT8" i="1"/>
  <c r="NT9" i="1"/>
  <c r="NT10" i="1"/>
  <c r="NT11" i="1"/>
  <c r="NT12" i="1"/>
  <c r="NT13" i="1"/>
  <c r="NT14" i="1"/>
  <c r="NT15" i="1"/>
  <c r="NT16" i="1"/>
  <c r="NT17" i="1"/>
  <c r="NT18" i="1"/>
  <c r="NT19" i="1"/>
  <c r="NT20" i="1"/>
  <c r="NT23" i="1"/>
  <c r="NT27" i="1"/>
  <c r="NT6" i="1"/>
  <c r="NT22" i="1"/>
  <c r="NT26" i="1"/>
  <c r="NT30" i="1"/>
  <c r="NT21" i="1"/>
  <c r="NT25" i="1"/>
  <c r="NT29" i="1"/>
  <c r="NT24" i="1"/>
  <c r="NT28" i="1"/>
  <c r="NE20" i="1"/>
  <c r="NE7" i="1"/>
  <c r="NE8" i="1"/>
  <c r="NE9" i="1"/>
  <c r="NE10" i="1"/>
  <c r="NE11" i="1"/>
  <c r="NE12" i="1"/>
  <c r="NE13" i="1"/>
  <c r="NE14" i="1"/>
  <c r="NE15" i="1"/>
  <c r="NE16" i="1"/>
  <c r="NE17" i="1"/>
  <c r="NE18" i="1"/>
  <c r="NE19" i="1"/>
  <c r="NE6" i="1"/>
  <c r="NE26" i="1"/>
  <c r="NE30" i="1"/>
  <c r="NE21" i="1"/>
  <c r="NE25" i="1"/>
  <c r="NE29" i="1"/>
  <c r="NE24" i="1"/>
  <c r="NE28" i="1"/>
  <c r="NE23" i="1"/>
  <c r="NE27" i="1"/>
  <c r="NE22" i="1"/>
  <c r="NM20" i="1"/>
  <c r="NM7" i="1"/>
  <c r="NM8" i="1"/>
  <c r="NM9" i="1"/>
  <c r="NM10" i="1"/>
  <c r="NM11" i="1"/>
  <c r="NM12" i="1"/>
  <c r="NM13" i="1"/>
  <c r="NM14" i="1"/>
  <c r="NM15" i="1"/>
  <c r="NM16" i="1"/>
  <c r="NM17" i="1"/>
  <c r="NM18" i="1"/>
  <c r="NM19" i="1"/>
  <c r="NM24" i="1"/>
  <c r="NM28" i="1"/>
  <c r="NM23" i="1"/>
  <c r="NM27" i="1"/>
  <c r="NM6" i="1"/>
  <c r="NM22" i="1"/>
  <c r="NM26" i="1"/>
  <c r="NM30" i="1"/>
  <c r="NM21" i="1"/>
  <c r="NM25" i="1"/>
  <c r="NM29" i="1"/>
  <c r="NU20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4" i="1"/>
  <c r="NU28" i="1"/>
  <c r="NU23" i="1"/>
  <c r="NU27" i="1"/>
  <c r="NU6" i="1"/>
  <c r="NU22" i="1"/>
  <c r="NU26" i="1"/>
  <c r="NU30" i="1"/>
  <c r="NU21" i="1"/>
  <c r="NU25" i="1"/>
  <c r="NU29" i="1"/>
  <c r="MX21" i="1"/>
  <c r="MX22" i="1"/>
  <c r="MX23" i="1"/>
  <c r="MX24" i="1"/>
  <c r="MX25" i="1"/>
  <c r="MX26" i="1"/>
  <c r="MX27" i="1"/>
  <c r="MX28" i="1"/>
  <c r="MX29" i="1"/>
  <c r="MX30" i="1"/>
  <c r="MX6" i="1"/>
  <c r="MX20" i="1"/>
  <c r="MX7" i="1"/>
  <c r="MX8" i="1"/>
  <c r="MX9" i="1"/>
  <c r="MX10" i="1"/>
  <c r="MX11" i="1"/>
  <c r="MX12" i="1"/>
  <c r="MX13" i="1"/>
  <c r="MX14" i="1"/>
  <c r="MX15" i="1"/>
  <c r="MX16" i="1"/>
  <c r="MX17" i="1"/>
  <c r="MX18" i="1"/>
  <c r="MX19" i="1"/>
  <c r="NF21" i="1"/>
  <c r="NF22" i="1"/>
  <c r="NF23" i="1"/>
  <c r="NF24" i="1"/>
  <c r="NF25" i="1"/>
  <c r="NF26" i="1"/>
  <c r="NF27" i="1"/>
  <c r="NF28" i="1"/>
  <c r="NF29" i="1"/>
  <c r="NF30" i="1"/>
  <c r="NF6" i="1"/>
  <c r="NF20" i="1"/>
  <c r="NF7" i="1"/>
  <c r="NF8" i="1"/>
  <c r="NF9" i="1"/>
  <c r="NF10" i="1"/>
  <c r="NF11" i="1"/>
  <c r="NF12" i="1"/>
  <c r="NF13" i="1"/>
  <c r="NF14" i="1"/>
  <c r="NF15" i="1"/>
  <c r="NF16" i="1"/>
  <c r="NF17" i="1"/>
  <c r="NF18" i="1"/>
  <c r="NF19" i="1"/>
  <c r="NN21" i="1"/>
  <c r="NN22" i="1"/>
  <c r="NN23" i="1"/>
  <c r="NN24" i="1"/>
  <c r="NN25" i="1"/>
  <c r="NN26" i="1"/>
  <c r="NN27" i="1"/>
  <c r="NN28" i="1"/>
  <c r="NN29" i="1"/>
  <c r="NN30" i="1"/>
  <c r="NN6" i="1"/>
  <c r="NN20" i="1"/>
  <c r="NN7" i="1"/>
  <c r="NN8" i="1"/>
  <c r="NN9" i="1"/>
  <c r="NN10" i="1"/>
  <c r="NN11" i="1"/>
  <c r="NN12" i="1"/>
  <c r="NN13" i="1"/>
  <c r="NN14" i="1"/>
  <c r="NN15" i="1"/>
  <c r="NN16" i="1"/>
  <c r="NN17" i="1"/>
  <c r="NN18" i="1"/>
  <c r="NN19" i="1"/>
  <c r="MP21" i="1"/>
  <c r="MP22" i="1"/>
  <c r="MP23" i="1"/>
  <c r="MP24" i="1"/>
  <c r="MP25" i="1"/>
  <c r="MP26" i="1"/>
  <c r="MP27" i="1"/>
  <c r="MP28" i="1"/>
  <c r="MP29" i="1"/>
  <c r="MP30" i="1"/>
  <c r="MP6" i="1"/>
  <c r="MP20" i="1"/>
  <c r="MP7" i="1"/>
  <c r="MP8" i="1"/>
  <c r="MP9" i="1"/>
  <c r="MP10" i="1"/>
  <c r="MP11" i="1"/>
  <c r="MP12" i="1"/>
  <c r="MP13" i="1"/>
  <c r="MP14" i="1"/>
  <c r="MP15" i="1"/>
  <c r="MP16" i="1"/>
  <c r="MP17" i="1"/>
  <c r="MP18" i="1"/>
  <c r="MP19" i="1"/>
  <c r="MJ21" i="1"/>
  <c r="MJ22" i="1"/>
  <c r="MJ23" i="1"/>
  <c r="MJ24" i="1"/>
  <c r="MJ25" i="1"/>
  <c r="MJ26" i="1"/>
  <c r="MJ27" i="1"/>
  <c r="MJ28" i="1"/>
  <c r="MJ29" i="1"/>
  <c r="MJ30" i="1"/>
  <c r="MJ6" i="1"/>
  <c r="MJ20" i="1"/>
  <c r="MJ7" i="1"/>
  <c r="MJ8" i="1"/>
  <c r="MJ9" i="1"/>
  <c r="MJ10" i="1"/>
  <c r="MJ11" i="1"/>
  <c r="MJ12" i="1"/>
  <c r="MJ13" i="1"/>
  <c r="MJ14" i="1"/>
  <c r="MJ15" i="1"/>
  <c r="MJ16" i="1"/>
  <c r="MJ17" i="1"/>
  <c r="MJ18" i="1"/>
  <c r="MJ19" i="1"/>
  <c r="MI21" i="1"/>
  <c r="MI22" i="1"/>
  <c r="MI23" i="1"/>
  <c r="MI24" i="1"/>
  <c r="MI25" i="1"/>
  <c r="MI26" i="1"/>
  <c r="MI27" i="1"/>
  <c r="MI28" i="1"/>
  <c r="MI29" i="1"/>
  <c r="MI30" i="1"/>
  <c r="MI6" i="1"/>
  <c r="MI20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B21" i="1"/>
  <c r="MB22" i="1"/>
  <c r="MB23" i="1"/>
  <c r="MB24" i="1"/>
  <c r="MB25" i="1"/>
  <c r="MB26" i="1"/>
  <c r="MB27" i="1"/>
  <c r="MB28" i="1"/>
  <c r="MB29" i="1"/>
  <c r="MB30" i="1"/>
  <c r="MB6" i="1"/>
  <c r="MB20" i="1"/>
  <c r="MB7" i="1"/>
  <c r="MB8" i="1"/>
  <c r="MB9" i="1"/>
  <c r="MB10" i="1"/>
  <c r="MB11" i="1"/>
  <c r="MB12" i="1"/>
  <c r="MB13" i="1"/>
  <c r="MB14" i="1"/>
  <c r="MB15" i="1"/>
  <c r="MB16" i="1"/>
  <c r="MB17" i="1"/>
  <c r="MB18" i="1"/>
  <c r="MB19" i="1"/>
  <c r="MR21" i="1"/>
  <c r="MR22" i="1"/>
  <c r="MR23" i="1"/>
  <c r="MR24" i="1"/>
  <c r="MR25" i="1"/>
  <c r="MR26" i="1"/>
  <c r="MR27" i="1"/>
  <c r="MR28" i="1"/>
  <c r="MR29" i="1"/>
  <c r="MR30" i="1"/>
  <c r="MR6" i="1"/>
  <c r="MR20" i="1"/>
  <c r="MR7" i="1"/>
  <c r="MR8" i="1"/>
  <c r="MR9" i="1"/>
  <c r="MR10" i="1"/>
  <c r="MR11" i="1"/>
  <c r="MR12" i="1"/>
  <c r="MR13" i="1"/>
  <c r="MR14" i="1"/>
  <c r="MR15" i="1"/>
  <c r="MR16" i="1"/>
  <c r="MR17" i="1"/>
  <c r="MR18" i="1"/>
  <c r="MR19" i="1"/>
  <c r="MC7" i="1"/>
  <c r="MC8" i="1"/>
  <c r="MC9" i="1"/>
  <c r="MC10" i="1"/>
  <c r="MC21" i="1"/>
  <c r="MC22" i="1"/>
  <c r="MC23" i="1"/>
  <c r="MC24" i="1"/>
  <c r="MC25" i="1"/>
  <c r="MC26" i="1"/>
  <c r="MC27" i="1"/>
  <c r="MC28" i="1"/>
  <c r="MC29" i="1"/>
  <c r="MC30" i="1"/>
  <c r="MC6" i="1"/>
  <c r="MC11" i="1"/>
  <c r="MC13" i="1"/>
  <c r="MC16" i="1"/>
  <c r="MC20" i="1"/>
  <c r="MC12" i="1"/>
  <c r="MC14" i="1"/>
  <c r="MC15" i="1"/>
  <c r="MC18" i="1"/>
  <c r="MC19" i="1"/>
  <c r="MC17" i="1"/>
  <c r="MK8" i="1"/>
  <c r="MK12" i="1"/>
  <c r="MK21" i="1"/>
  <c r="MK22" i="1"/>
  <c r="MK23" i="1"/>
  <c r="MK24" i="1"/>
  <c r="MK25" i="1"/>
  <c r="MK26" i="1"/>
  <c r="MK27" i="1"/>
  <c r="MK28" i="1"/>
  <c r="MK29" i="1"/>
  <c r="MK30" i="1"/>
  <c r="MK6" i="1"/>
  <c r="MK7" i="1"/>
  <c r="MK9" i="1"/>
  <c r="MK14" i="1"/>
  <c r="MK15" i="1"/>
  <c r="MK20" i="1"/>
  <c r="MK10" i="1"/>
  <c r="MK11" i="1"/>
  <c r="MK13" i="1"/>
  <c r="MK16" i="1"/>
  <c r="MK19" i="1"/>
  <c r="MK17" i="1"/>
  <c r="MK18" i="1"/>
  <c r="MS10" i="1"/>
  <c r="MS11" i="1"/>
  <c r="MS21" i="1"/>
  <c r="MS22" i="1"/>
  <c r="MS23" i="1"/>
  <c r="MS24" i="1"/>
  <c r="MS25" i="1"/>
  <c r="MS26" i="1"/>
  <c r="MS27" i="1"/>
  <c r="MS28" i="1"/>
  <c r="MS29" i="1"/>
  <c r="MS30" i="1"/>
  <c r="MS6" i="1"/>
  <c r="MS12" i="1"/>
  <c r="MS13" i="1"/>
  <c r="MS20" i="1"/>
  <c r="MS7" i="1"/>
  <c r="MS8" i="1"/>
  <c r="MS9" i="1"/>
  <c r="MS14" i="1"/>
  <c r="MS15" i="1"/>
  <c r="MS16" i="1"/>
  <c r="MS17" i="1"/>
  <c r="MS18" i="1"/>
  <c r="MS19" i="1"/>
  <c r="MD21" i="1"/>
  <c r="MD22" i="1"/>
  <c r="MD23" i="1"/>
  <c r="MD24" i="1"/>
  <c r="MD25" i="1"/>
  <c r="MD26" i="1"/>
  <c r="MD27" i="1"/>
  <c r="MD28" i="1"/>
  <c r="MD29" i="1"/>
  <c r="MD30" i="1"/>
  <c r="MD6" i="1"/>
  <c r="MD8" i="1"/>
  <c r="MD12" i="1"/>
  <c r="MD16" i="1"/>
  <c r="MD17" i="1"/>
  <c r="MD18" i="1"/>
  <c r="MD20" i="1"/>
  <c r="MD10" i="1"/>
  <c r="MD14" i="1"/>
  <c r="MD7" i="1"/>
  <c r="MD11" i="1"/>
  <c r="MD15" i="1"/>
  <c r="MD19" i="1"/>
  <c r="MD9" i="1"/>
  <c r="MD13" i="1"/>
  <c r="ML6" i="1"/>
  <c r="ML21" i="1"/>
  <c r="ML22" i="1"/>
  <c r="ML23" i="1"/>
  <c r="ML24" i="1"/>
  <c r="ML25" i="1"/>
  <c r="ML26" i="1"/>
  <c r="ML27" i="1"/>
  <c r="ML28" i="1"/>
  <c r="ML29" i="1"/>
  <c r="ML30" i="1"/>
  <c r="ML9" i="1"/>
  <c r="ML13" i="1"/>
  <c r="ML7" i="1"/>
  <c r="ML11" i="1"/>
  <c r="ML15" i="1"/>
  <c r="ML18" i="1"/>
  <c r="ML20" i="1"/>
  <c r="ML19" i="1"/>
  <c r="ML8" i="1"/>
  <c r="ML12" i="1"/>
  <c r="ML16" i="1"/>
  <c r="ML17" i="1"/>
  <c r="ML10" i="1"/>
  <c r="ML14" i="1"/>
  <c r="MT6" i="1"/>
  <c r="MT21" i="1"/>
  <c r="MT22" i="1"/>
  <c r="MT23" i="1"/>
  <c r="MT24" i="1"/>
  <c r="MT25" i="1"/>
  <c r="MT26" i="1"/>
  <c r="MT27" i="1"/>
  <c r="MT28" i="1"/>
  <c r="MT29" i="1"/>
  <c r="MT30" i="1"/>
  <c r="MT10" i="1"/>
  <c r="MT14" i="1"/>
  <c r="MT19" i="1"/>
  <c r="MT8" i="1"/>
  <c r="MT12" i="1"/>
  <c r="MT16" i="1"/>
  <c r="MT9" i="1"/>
  <c r="MT13" i="1"/>
  <c r="MT7" i="1"/>
  <c r="MT11" i="1"/>
  <c r="MT15" i="1"/>
  <c r="MT17" i="1"/>
  <c r="MT18" i="1"/>
  <c r="MT20" i="1"/>
  <c r="MH21" i="1"/>
  <c r="MH22" i="1"/>
  <c r="MH23" i="1"/>
  <c r="MH24" i="1"/>
  <c r="MH25" i="1"/>
  <c r="MH26" i="1"/>
  <c r="MH27" i="1"/>
  <c r="MH28" i="1"/>
  <c r="MH29" i="1"/>
  <c r="MH30" i="1"/>
  <c r="MH6" i="1"/>
  <c r="MH20" i="1"/>
  <c r="MH7" i="1"/>
  <c r="MH8" i="1"/>
  <c r="MH9" i="1"/>
  <c r="MH10" i="1"/>
  <c r="MH11" i="1"/>
  <c r="MH12" i="1"/>
  <c r="MH13" i="1"/>
  <c r="MH14" i="1"/>
  <c r="MH15" i="1"/>
  <c r="MH16" i="1"/>
  <c r="MH17" i="1"/>
  <c r="MH18" i="1"/>
  <c r="MH19" i="1"/>
  <c r="MA21" i="1"/>
  <c r="MA22" i="1"/>
  <c r="MA23" i="1"/>
  <c r="MA24" i="1"/>
  <c r="MA25" i="1"/>
  <c r="MA26" i="1"/>
  <c r="MA27" i="1"/>
  <c r="MA28" i="1"/>
  <c r="MA29" i="1"/>
  <c r="MA30" i="1"/>
  <c r="MA6" i="1"/>
  <c r="MA20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M25" i="1"/>
  <c r="MM27" i="1"/>
  <c r="MM9" i="1"/>
  <c r="MM13" i="1"/>
  <c r="MM26" i="1"/>
  <c r="MM17" i="1"/>
  <c r="MM21" i="1"/>
  <c r="MM29" i="1"/>
  <c r="MM7" i="1"/>
  <c r="MM11" i="1"/>
  <c r="MM15" i="1"/>
  <c r="MM18" i="1"/>
  <c r="MM20" i="1"/>
  <c r="MM22" i="1"/>
  <c r="MM30" i="1"/>
  <c r="MM8" i="1"/>
  <c r="MM12" i="1"/>
  <c r="MM16" i="1"/>
  <c r="MM28" i="1"/>
  <c r="MM19" i="1"/>
  <c r="MM23" i="1"/>
  <c r="MM6" i="1"/>
  <c r="MM10" i="1"/>
  <c r="MM14" i="1"/>
  <c r="MM24" i="1"/>
  <c r="MF7" i="1"/>
  <c r="MF8" i="1"/>
  <c r="MF9" i="1"/>
  <c r="MF10" i="1"/>
  <c r="MF11" i="1"/>
  <c r="MF12" i="1"/>
  <c r="MF13" i="1"/>
  <c r="MF14" i="1"/>
  <c r="MF15" i="1"/>
  <c r="MF16" i="1"/>
  <c r="MF17" i="1"/>
  <c r="MF18" i="1"/>
  <c r="MF19" i="1"/>
  <c r="MF27" i="1"/>
  <c r="MF28" i="1"/>
  <c r="MF21" i="1"/>
  <c r="MF29" i="1"/>
  <c r="MF23" i="1"/>
  <c r="MF6" i="1"/>
  <c r="MF24" i="1"/>
  <c r="MF20" i="1"/>
  <c r="MF22" i="1"/>
  <c r="MF30" i="1"/>
  <c r="MF25" i="1"/>
  <c r="MF26" i="1"/>
  <c r="MV7" i="1"/>
  <c r="MV8" i="1"/>
  <c r="MV9" i="1"/>
  <c r="MV10" i="1"/>
  <c r="MV11" i="1"/>
  <c r="MV12" i="1"/>
  <c r="MV13" i="1"/>
  <c r="MV14" i="1"/>
  <c r="MV15" i="1"/>
  <c r="MV16" i="1"/>
  <c r="MV17" i="1"/>
  <c r="MV18" i="1"/>
  <c r="MV19" i="1"/>
  <c r="MV21" i="1"/>
  <c r="MV29" i="1"/>
  <c r="MV20" i="1"/>
  <c r="MV22" i="1"/>
  <c r="MV30" i="1"/>
  <c r="MV23" i="1"/>
  <c r="MV6" i="1"/>
  <c r="MV25" i="1"/>
  <c r="MV26" i="1"/>
  <c r="MV24" i="1"/>
  <c r="MV27" i="1"/>
  <c r="MV28" i="1"/>
  <c r="LZ21" i="1"/>
  <c r="LZ22" i="1"/>
  <c r="LZ23" i="1"/>
  <c r="LZ24" i="1"/>
  <c r="LZ25" i="1"/>
  <c r="LZ26" i="1"/>
  <c r="LZ27" i="1"/>
  <c r="LZ28" i="1"/>
  <c r="LZ29" i="1"/>
  <c r="LZ30" i="1"/>
  <c r="LZ6" i="1"/>
  <c r="LZ20" i="1"/>
  <c r="LZ7" i="1"/>
  <c r="LZ8" i="1"/>
  <c r="LZ9" i="1"/>
  <c r="LZ10" i="1"/>
  <c r="LZ11" i="1"/>
  <c r="LZ12" i="1"/>
  <c r="LZ13" i="1"/>
  <c r="LZ14" i="1"/>
  <c r="LZ15" i="1"/>
  <c r="LZ16" i="1"/>
  <c r="LZ17" i="1"/>
  <c r="LZ18" i="1"/>
  <c r="LZ19" i="1"/>
  <c r="MQ21" i="1"/>
  <c r="MQ22" i="1"/>
  <c r="MQ23" i="1"/>
  <c r="MQ24" i="1"/>
  <c r="MQ25" i="1"/>
  <c r="MQ26" i="1"/>
  <c r="MQ27" i="1"/>
  <c r="MQ28" i="1"/>
  <c r="MQ29" i="1"/>
  <c r="MQ30" i="1"/>
  <c r="MQ6" i="1"/>
  <c r="MQ20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E28" i="1"/>
  <c r="ME8" i="1"/>
  <c r="ME12" i="1"/>
  <c r="ME16" i="1"/>
  <c r="ME17" i="1"/>
  <c r="ME21" i="1"/>
  <c r="ME29" i="1"/>
  <c r="ME20" i="1"/>
  <c r="ME22" i="1"/>
  <c r="ME30" i="1"/>
  <c r="ME24" i="1"/>
  <c r="ME10" i="1"/>
  <c r="ME14" i="1"/>
  <c r="ME25" i="1"/>
  <c r="ME18" i="1"/>
  <c r="ME7" i="1"/>
  <c r="ME11" i="1"/>
  <c r="ME15" i="1"/>
  <c r="ME19" i="1"/>
  <c r="ME23" i="1"/>
  <c r="ME6" i="1"/>
  <c r="ME26" i="1"/>
  <c r="ME9" i="1"/>
  <c r="ME13" i="1"/>
  <c r="ME27" i="1"/>
  <c r="MU18" i="1"/>
  <c r="MU20" i="1"/>
  <c r="MU22" i="1"/>
  <c r="MU30" i="1"/>
  <c r="MU10" i="1"/>
  <c r="MU14" i="1"/>
  <c r="MU19" i="1"/>
  <c r="MU23" i="1"/>
  <c r="MU6" i="1"/>
  <c r="MU24" i="1"/>
  <c r="MU26" i="1"/>
  <c r="MU8" i="1"/>
  <c r="MU12" i="1"/>
  <c r="MU27" i="1"/>
  <c r="MU9" i="1"/>
  <c r="MU13" i="1"/>
  <c r="MU25" i="1"/>
  <c r="MU16" i="1"/>
  <c r="MU28" i="1"/>
  <c r="MU7" i="1"/>
  <c r="MU11" i="1"/>
  <c r="MU15" i="1"/>
  <c r="MU17" i="1"/>
  <c r="MU21" i="1"/>
  <c r="MU29" i="1"/>
  <c r="MN7" i="1"/>
  <c r="MN8" i="1"/>
  <c r="MN9" i="1"/>
  <c r="MN10" i="1"/>
  <c r="MN11" i="1"/>
  <c r="MN12" i="1"/>
  <c r="MN13" i="1"/>
  <c r="MN14" i="1"/>
  <c r="MN15" i="1"/>
  <c r="MN16" i="1"/>
  <c r="MN17" i="1"/>
  <c r="MN18" i="1"/>
  <c r="MN19" i="1"/>
  <c r="MN24" i="1"/>
  <c r="MN25" i="1"/>
  <c r="MN26" i="1"/>
  <c r="MN28" i="1"/>
  <c r="MN21" i="1"/>
  <c r="MN29" i="1"/>
  <c r="MN27" i="1"/>
  <c r="MN20" i="1"/>
  <c r="MN22" i="1"/>
  <c r="MN30" i="1"/>
  <c r="MN23" i="1"/>
  <c r="MN6" i="1"/>
  <c r="MG20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6" i="1"/>
  <c r="MG27" i="1"/>
  <c r="MG28" i="1"/>
  <c r="MG22" i="1"/>
  <c r="MG30" i="1"/>
  <c r="MG23" i="1"/>
  <c r="MG6" i="1"/>
  <c r="MG21" i="1"/>
  <c r="MG29" i="1"/>
  <c r="MG24" i="1"/>
  <c r="MG25" i="1"/>
  <c r="MO20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3" i="1"/>
  <c r="MO6" i="1"/>
  <c r="MO24" i="1"/>
  <c r="MO25" i="1"/>
  <c r="MO27" i="1"/>
  <c r="MO28" i="1"/>
  <c r="MO26" i="1"/>
  <c r="MO21" i="1"/>
  <c r="MO29" i="1"/>
  <c r="MO22" i="1"/>
  <c r="MO30" i="1"/>
  <c r="MW20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8" i="1"/>
  <c r="MW22" i="1"/>
  <c r="MW30" i="1"/>
  <c r="MW21" i="1"/>
  <c r="MW29" i="1"/>
  <c r="MW24" i="1"/>
  <c r="MW25" i="1"/>
  <c r="MW23" i="1"/>
  <c r="MW6" i="1"/>
  <c r="MW26" i="1"/>
  <c r="MW27" i="1"/>
  <c r="LS21" i="1"/>
  <c r="LS22" i="1"/>
  <c r="LS23" i="1"/>
  <c r="LS24" i="1"/>
  <c r="LS25" i="1"/>
  <c r="LS26" i="1"/>
  <c r="LS27" i="1"/>
  <c r="LS28" i="1"/>
  <c r="LS29" i="1"/>
  <c r="LS30" i="1"/>
  <c r="LS6" i="1"/>
  <c r="LS20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D21" i="1"/>
  <c r="LD22" i="1"/>
  <c r="LD23" i="1"/>
  <c r="LD24" i="1"/>
  <c r="LD25" i="1"/>
  <c r="LD26" i="1"/>
  <c r="LD27" i="1"/>
  <c r="LD28" i="1"/>
  <c r="LD29" i="1"/>
  <c r="LD30" i="1"/>
  <c r="LD6" i="1"/>
  <c r="LD20" i="1"/>
  <c r="LD7" i="1"/>
  <c r="LD8" i="1"/>
  <c r="LD9" i="1"/>
  <c r="LD10" i="1"/>
  <c r="LD11" i="1"/>
  <c r="LD12" i="1"/>
  <c r="LD13" i="1"/>
  <c r="LD14" i="1"/>
  <c r="LD15" i="1"/>
  <c r="LD16" i="1"/>
  <c r="LD17" i="1"/>
  <c r="LD18" i="1"/>
  <c r="LD19" i="1"/>
  <c r="LL21" i="1"/>
  <c r="LL22" i="1"/>
  <c r="LL23" i="1"/>
  <c r="LL24" i="1"/>
  <c r="LL25" i="1"/>
  <c r="LL26" i="1"/>
  <c r="LL27" i="1"/>
  <c r="LL28" i="1"/>
  <c r="LL29" i="1"/>
  <c r="LL30" i="1"/>
  <c r="LL6" i="1"/>
  <c r="LL20" i="1"/>
  <c r="LL7" i="1"/>
  <c r="LL8" i="1"/>
  <c r="LL9" i="1"/>
  <c r="LL10" i="1"/>
  <c r="LL11" i="1"/>
  <c r="LL12" i="1"/>
  <c r="LL13" i="1"/>
  <c r="LL14" i="1"/>
  <c r="LL15" i="1"/>
  <c r="LL16" i="1"/>
  <c r="LL17" i="1"/>
  <c r="LL18" i="1"/>
  <c r="LL19" i="1"/>
  <c r="LT21" i="1"/>
  <c r="LT22" i="1"/>
  <c r="LT23" i="1"/>
  <c r="LT24" i="1"/>
  <c r="LT25" i="1"/>
  <c r="LT26" i="1"/>
  <c r="LT27" i="1"/>
  <c r="LT28" i="1"/>
  <c r="LT29" i="1"/>
  <c r="LT30" i="1"/>
  <c r="LT6" i="1"/>
  <c r="LT20" i="1"/>
  <c r="LT7" i="1"/>
  <c r="LT8" i="1"/>
  <c r="LT9" i="1"/>
  <c r="LT10" i="1"/>
  <c r="LT11" i="1"/>
  <c r="LT12" i="1"/>
  <c r="LT13" i="1"/>
  <c r="LT14" i="1"/>
  <c r="LT15" i="1"/>
  <c r="LT16" i="1"/>
  <c r="LT17" i="1"/>
  <c r="LT18" i="1"/>
  <c r="LT19" i="1"/>
  <c r="LC21" i="1"/>
  <c r="LC22" i="1"/>
  <c r="LC23" i="1"/>
  <c r="LC24" i="1"/>
  <c r="LC25" i="1"/>
  <c r="LC26" i="1"/>
  <c r="LC27" i="1"/>
  <c r="LC28" i="1"/>
  <c r="LC29" i="1"/>
  <c r="LC30" i="1"/>
  <c r="LC6" i="1"/>
  <c r="LC20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E7" i="1"/>
  <c r="LE11" i="1"/>
  <c r="LE9" i="1"/>
  <c r="LE10" i="1"/>
  <c r="LE8" i="1"/>
  <c r="LE21" i="1"/>
  <c r="LE22" i="1"/>
  <c r="LE23" i="1"/>
  <c r="LE24" i="1"/>
  <c r="LE25" i="1"/>
  <c r="LE26" i="1"/>
  <c r="LE27" i="1"/>
  <c r="LE28" i="1"/>
  <c r="LE29" i="1"/>
  <c r="LE30" i="1"/>
  <c r="LE6" i="1"/>
  <c r="LE20" i="1"/>
  <c r="LE15" i="1"/>
  <c r="LE19" i="1"/>
  <c r="LE13" i="1"/>
  <c r="LE14" i="1"/>
  <c r="LE18" i="1"/>
  <c r="LE17" i="1"/>
  <c r="LE12" i="1"/>
  <c r="LE16" i="1"/>
  <c r="LF21" i="1"/>
  <c r="LF22" i="1"/>
  <c r="LF23" i="1"/>
  <c r="LF24" i="1"/>
  <c r="LF25" i="1"/>
  <c r="LF26" i="1"/>
  <c r="LF27" i="1"/>
  <c r="LF28" i="1"/>
  <c r="LF29" i="1"/>
  <c r="LF30" i="1"/>
  <c r="LF6" i="1"/>
  <c r="LF7" i="1"/>
  <c r="LF8" i="1"/>
  <c r="LF9" i="1"/>
  <c r="LF10" i="1"/>
  <c r="LF11" i="1"/>
  <c r="LF12" i="1"/>
  <c r="LF13" i="1"/>
  <c r="LF14" i="1"/>
  <c r="LF15" i="1"/>
  <c r="LF16" i="1"/>
  <c r="LF17" i="1"/>
  <c r="LF18" i="1"/>
  <c r="LF19" i="1"/>
  <c r="LF20" i="1"/>
  <c r="LN21" i="1"/>
  <c r="LN22" i="1"/>
  <c r="LN23" i="1"/>
  <c r="LN24" i="1"/>
  <c r="LN25" i="1"/>
  <c r="LN26" i="1"/>
  <c r="LN27" i="1"/>
  <c r="LN28" i="1"/>
  <c r="LN29" i="1"/>
  <c r="LN30" i="1"/>
  <c r="LN6" i="1"/>
  <c r="LN7" i="1"/>
  <c r="LN8" i="1"/>
  <c r="LN9" i="1"/>
  <c r="LN10" i="1"/>
  <c r="LN11" i="1"/>
  <c r="LN12" i="1"/>
  <c r="LN13" i="1"/>
  <c r="LN14" i="1"/>
  <c r="LN15" i="1"/>
  <c r="LN16" i="1"/>
  <c r="LN17" i="1"/>
  <c r="LN18" i="1"/>
  <c r="LN19" i="1"/>
  <c r="LN20" i="1"/>
  <c r="LV21" i="1"/>
  <c r="LV22" i="1"/>
  <c r="LV23" i="1"/>
  <c r="LV24" i="1"/>
  <c r="LV25" i="1"/>
  <c r="LV26" i="1"/>
  <c r="LV27" i="1"/>
  <c r="LV28" i="1"/>
  <c r="LV29" i="1"/>
  <c r="LV30" i="1"/>
  <c r="LV6" i="1"/>
  <c r="LV7" i="1"/>
  <c r="LV8" i="1"/>
  <c r="LV9" i="1"/>
  <c r="LV10" i="1"/>
  <c r="LV11" i="1"/>
  <c r="LV12" i="1"/>
  <c r="LV13" i="1"/>
  <c r="LV14" i="1"/>
  <c r="LV15" i="1"/>
  <c r="LV16" i="1"/>
  <c r="LV17" i="1"/>
  <c r="LV18" i="1"/>
  <c r="LV19" i="1"/>
  <c r="LV20" i="1"/>
  <c r="LU8" i="1"/>
  <c r="LU9" i="1"/>
  <c r="LU10" i="1"/>
  <c r="LU7" i="1"/>
  <c r="LU21" i="1"/>
  <c r="LU22" i="1"/>
  <c r="LU23" i="1"/>
  <c r="LU24" i="1"/>
  <c r="LU25" i="1"/>
  <c r="LU26" i="1"/>
  <c r="LU27" i="1"/>
  <c r="LU28" i="1"/>
  <c r="LU29" i="1"/>
  <c r="LU30" i="1"/>
  <c r="LU6" i="1"/>
  <c r="LU11" i="1"/>
  <c r="LU20" i="1"/>
  <c r="LU13" i="1"/>
  <c r="LU17" i="1"/>
  <c r="LU15" i="1"/>
  <c r="LU19" i="1"/>
  <c r="LU12" i="1"/>
  <c r="LU16" i="1"/>
  <c r="LU14" i="1"/>
  <c r="LU18" i="1"/>
  <c r="LG20" i="1"/>
  <c r="LG7" i="1"/>
  <c r="LG8" i="1"/>
  <c r="LG9" i="1"/>
  <c r="LG10" i="1"/>
  <c r="LG12" i="1"/>
  <c r="LG16" i="1"/>
  <c r="LG22" i="1"/>
  <c r="LG26" i="1"/>
  <c r="LG30" i="1"/>
  <c r="LG28" i="1"/>
  <c r="LG15" i="1"/>
  <c r="LG19" i="1"/>
  <c r="LG24" i="1"/>
  <c r="LG21" i="1"/>
  <c r="LG25" i="1"/>
  <c r="LG29" i="1"/>
  <c r="LG11" i="1"/>
  <c r="LG14" i="1"/>
  <c r="LG18" i="1"/>
  <c r="LG13" i="1"/>
  <c r="LG17" i="1"/>
  <c r="LG23" i="1"/>
  <c r="LG27" i="1"/>
  <c r="LG6" i="1"/>
  <c r="LO20" i="1"/>
  <c r="LO7" i="1"/>
  <c r="LO8" i="1"/>
  <c r="LO9" i="1"/>
  <c r="LO13" i="1"/>
  <c r="LO17" i="1"/>
  <c r="LO11" i="1"/>
  <c r="LO23" i="1"/>
  <c r="LO27" i="1"/>
  <c r="LO6" i="1"/>
  <c r="LO25" i="1"/>
  <c r="LO10" i="1"/>
  <c r="LO12" i="1"/>
  <c r="LO16" i="1"/>
  <c r="LO21" i="1"/>
  <c r="LO29" i="1"/>
  <c r="LO22" i="1"/>
  <c r="LO26" i="1"/>
  <c r="LO30" i="1"/>
  <c r="LO15" i="1"/>
  <c r="LO19" i="1"/>
  <c r="LO14" i="1"/>
  <c r="LO18" i="1"/>
  <c r="LO24" i="1"/>
  <c r="LO28" i="1"/>
  <c r="LW20" i="1"/>
  <c r="LW7" i="1"/>
  <c r="LW8" i="1"/>
  <c r="LW9" i="1"/>
  <c r="LW14" i="1"/>
  <c r="LW18" i="1"/>
  <c r="LW24" i="1"/>
  <c r="LW28" i="1"/>
  <c r="LW6" i="1"/>
  <c r="LW30" i="1"/>
  <c r="LW13" i="1"/>
  <c r="LW17" i="1"/>
  <c r="LW22" i="1"/>
  <c r="LW26" i="1"/>
  <c r="LW10" i="1"/>
  <c r="LW23" i="1"/>
  <c r="LW27" i="1"/>
  <c r="LW12" i="1"/>
  <c r="LW16" i="1"/>
  <c r="LW11" i="1"/>
  <c r="LW15" i="1"/>
  <c r="LW19" i="1"/>
  <c r="LW21" i="1"/>
  <c r="LW25" i="1"/>
  <c r="LW29" i="1"/>
  <c r="LK21" i="1"/>
  <c r="LK22" i="1"/>
  <c r="LK23" i="1"/>
  <c r="LK24" i="1"/>
  <c r="LK25" i="1"/>
  <c r="LK26" i="1"/>
  <c r="LK27" i="1"/>
  <c r="LK28" i="1"/>
  <c r="LK29" i="1"/>
  <c r="LK30" i="1"/>
  <c r="LK6" i="1"/>
  <c r="LK20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M8" i="1"/>
  <c r="LM11" i="1"/>
  <c r="LM21" i="1"/>
  <c r="LM22" i="1"/>
  <c r="LM23" i="1"/>
  <c r="LM24" i="1"/>
  <c r="LM25" i="1"/>
  <c r="LM26" i="1"/>
  <c r="LM27" i="1"/>
  <c r="LM28" i="1"/>
  <c r="LM29" i="1"/>
  <c r="LM30" i="1"/>
  <c r="LM6" i="1"/>
  <c r="LM7" i="1"/>
  <c r="LM9" i="1"/>
  <c r="LM10" i="1"/>
  <c r="LM20" i="1"/>
  <c r="LM12" i="1"/>
  <c r="LM16" i="1"/>
  <c r="LM14" i="1"/>
  <c r="LM18" i="1"/>
  <c r="LM15" i="1"/>
  <c r="LM19" i="1"/>
  <c r="LM13" i="1"/>
  <c r="LM17" i="1"/>
  <c r="LH7" i="1"/>
  <c r="LH8" i="1"/>
  <c r="LH9" i="1"/>
  <c r="LH10" i="1"/>
  <c r="LH11" i="1"/>
  <c r="LH12" i="1"/>
  <c r="LH13" i="1"/>
  <c r="LH14" i="1"/>
  <c r="LH15" i="1"/>
  <c r="LH16" i="1"/>
  <c r="LH17" i="1"/>
  <c r="LH18" i="1"/>
  <c r="LH19" i="1"/>
  <c r="LH21" i="1"/>
  <c r="LH22" i="1"/>
  <c r="LH23" i="1"/>
  <c r="LH24" i="1"/>
  <c r="LH25" i="1"/>
  <c r="LH26" i="1"/>
  <c r="LH27" i="1"/>
  <c r="LH28" i="1"/>
  <c r="LH29" i="1"/>
  <c r="LH30" i="1"/>
  <c r="LH6" i="1"/>
  <c r="LH20" i="1"/>
  <c r="LP7" i="1"/>
  <c r="LP8" i="1"/>
  <c r="LP9" i="1"/>
  <c r="LP10" i="1"/>
  <c r="LP11" i="1"/>
  <c r="LP12" i="1"/>
  <c r="LP13" i="1"/>
  <c r="LP14" i="1"/>
  <c r="LP15" i="1"/>
  <c r="LP16" i="1"/>
  <c r="LP17" i="1"/>
  <c r="LP18" i="1"/>
  <c r="LP19" i="1"/>
  <c r="LP21" i="1"/>
  <c r="LP22" i="1"/>
  <c r="LP23" i="1"/>
  <c r="LP24" i="1"/>
  <c r="LP25" i="1"/>
  <c r="LP26" i="1"/>
  <c r="LP27" i="1"/>
  <c r="LP28" i="1"/>
  <c r="LP29" i="1"/>
  <c r="LP30" i="1"/>
  <c r="LP6" i="1"/>
  <c r="LP20" i="1"/>
  <c r="LX7" i="1"/>
  <c r="LX8" i="1"/>
  <c r="LX9" i="1"/>
  <c r="LX10" i="1"/>
  <c r="LX11" i="1"/>
  <c r="LX12" i="1"/>
  <c r="LX13" i="1"/>
  <c r="LX14" i="1"/>
  <c r="LX15" i="1"/>
  <c r="LX16" i="1"/>
  <c r="LX17" i="1"/>
  <c r="LX18" i="1"/>
  <c r="LX19" i="1"/>
  <c r="LX21" i="1"/>
  <c r="LX22" i="1"/>
  <c r="LX23" i="1"/>
  <c r="LX24" i="1"/>
  <c r="LX25" i="1"/>
  <c r="LX26" i="1"/>
  <c r="LX27" i="1"/>
  <c r="LX28" i="1"/>
  <c r="LX29" i="1"/>
  <c r="LX30" i="1"/>
  <c r="LX6" i="1"/>
  <c r="LX20" i="1"/>
  <c r="LI20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3" i="1"/>
  <c r="LI27" i="1"/>
  <c r="LI6" i="1"/>
  <c r="LI22" i="1"/>
  <c r="LI26" i="1"/>
  <c r="LI30" i="1"/>
  <c r="LI21" i="1"/>
  <c r="LI25" i="1"/>
  <c r="LI29" i="1"/>
  <c r="LI24" i="1"/>
  <c r="LI28" i="1"/>
  <c r="LQ20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4" i="1"/>
  <c r="LQ28" i="1"/>
  <c r="LQ23" i="1"/>
  <c r="LQ27" i="1"/>
  <c r="LQ6" i="1"/>
  <c r="LQ22" i="1"/>
  <c r="LQ26" i="1"/>
  <c r="LQ30" i="1"/>
  <c r="LQ21" i="1"/>
  <c r="LQ25" i="1"/>
  <c r="LQ29" i="1"/>
  <c r="LY20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Y21" i="1"/>
  <c r="LY25" i="1"/>
  <c r="LY29" i="1"/>
  <c r="LY24" i="1"/>
  <c r="LY28" i="1"/>
  <c r="LY23" i="1"/>
  <c r="LY27" i="1"/>
  <c r="LY6" i="1"/>
  <c r="LY22" i="1"/>
  <c r="LY26" i="1"/>
  <c r="LY30" i="1"/>
  <c r="LB21" i="1"/>
  <c r="LB22" i="1"/>
  <c r="LB23" i="1"/>
  <c r="LB24" i="1"/>
  <c r="LB25" i="1"/>
  <c r="LB26" i="1"/>
  <c r="LB27" i="1"/>
  <c r="LB28" i="1"/>
  <c r="LB29" i="1"/>
  <c r="LB30" i="1"/>
  <c r="LB6" i="1"/>
  <c r="LB20" i="1"/>
  <c r="LB7" i="1"/>
  <c r="LB8" i="1"/>
  <c r="LB9" i="1"/>
  <c r="LB10" i="1"/>
  <c r="LB11" i="1"/>
  <c r="LB12" i="1"/>
  <c r="LB13" i="1"/>
  <c r="LB14" i="1"/>
  <c r="LB15" i="1"/>
  <c r="LB16" i="1"/>
  <c r="LB17" i="1"/>
  <c r="LB18" i="1"/>
  <c r="LB19" i="1"/>
  <c r="LJ21" i="1"/>
  <c r="LJ22" i="1"/>
  <c r="LJ23" i="1"/>
  <c r="LJ24" i="1"/>
  <c r="LJ25" i="1"/>
  <c r="LJ26" i="1"/>
  <c r="LJ27" i="1"/>
  <c r="LJ28" i="1"/>
  <c r="LJ29" i="1"/>
  <c r="LJ30" i="1"/>
  <c r="LJ6" i="1"/>
  <c r="LJ20" i="1"/>
  <c r="LJ7" i="1"/>
  <c r="LJ8" i="1"/>
  <c r="LJ9" i="1"/>
  <c r="LJ10" i="1"/>
  <c r="LJ11" i="1"/>
  <c r="LJ12" i="1"/>
  <c r="LJ13" i="1"/>
  <c r="LJ14" i="1"/>
  <c r="LJ15" i="1"/>
  <c r="LJ16" i="1"/>
  <c r="LJ17" i="1"/>
  <c r="LJ18" i="1"/>
  <c r="LJ19" i="1"/>
  <c r="LR21" i="1"/>
  <c r="LR22" i="1"/>
  <c r="LR23" i="1"/>
  <c r="LR24" i="1"/>
  <c r="LR25" i="1"/>
  <c r="LR26" i="1"/>
  <c r="LR27" i="1"/>
  <c r="LR28" i="1"/>
  <c r="LR29" i="1"/>
  <c r="LR30" i="1"/>
  <c r="LR6" i="1"/>
  <c r="LR20" i="1"/>
  <c r="LR7" i="1"/>
  <c r="LR8" i="1"/>
  <c r="LR9" i="1"/>
  <c r="LR10" i="1"/>
  <c r="LR11" i="1"/>
  <c r="LR12" i="1"/>
  <c r="LR13" i="1"/>
  <c r="LR14" i="1"/>
  <c r="LR15" i="1"/>
  <c r="LR16" i="1"/>
  <c r="LR17" i="1"/>
  <c r="LR18" i="1"/>
  <c r="LR19" i="1"/>
  <c r="KE21" i="1"/>
  <c r="KE22" i="1"/>
  <c r="KE23" i="1"/>
  <c r="KE24" i="1"/>
  <c r="KE25" i="1"/>
  <c r="KE26" i="1"/>
  <c r="KE27" i="1"/>
  <c r="KE28" i="1"/>
  <c r="KE29" i="1"/>
  <c r="KE30" i="1"/>
  <c r="KE6" i="1"/>
  <c r="KE20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M21" i="1"/>
  <c r="KM22" i="1"/>
  <c r="KM23" i="1"/>
  <c r="KM24" i="1"/>
  <c r="KM25" i="1"/>
  <c r="KM26" i="1"/>
  <c r="KM27" i="1"/>
  <c r="KM28" i="1"/>
  <c r="KM29" i="1"/>
  <c r="KM30" i="1"/>
  <c r="KM6" i="1"/>
  <c r="KM20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U21" i="1"/>
  <c r="KU22" i="1"/>
  <c r="KU23" i="1"/>
  <c r="KU24" i="1"/>
  <c r="KU25" i="1"/>
  <c r="KU26" i="1"/>
  <c r="KU27" i="1"/>
  <c r="KU28" i="1"/>
  <c r="KU29" i="1"/>
  <c r="KU30" i="1"/>
  <c r="KU6" i="1"/>
  <c r="KU20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N21" i="1"/>
  <c r="KN22" i="1"/>
  <c r="KN23" i="1"/>
  <c r="KN24" i="1"/>
  <c r="KN25" i="1"/>
  <c r="KN26" i="1"/>
  <c r="KN27" i="1"/>
  <c r="KN28" i="1"/>
  <c r="KN29" i="1"/>
  <c r="KN30" i="1"/>
  <c r="KN6" i="1"/>
  <c r="KN20" i="1"/>
  <c r="KN7" i="1"/>
  <c r="KN8" i="1"/>
  <c r="KN9" i="1"/>
  <c r="KN10" i="1"/>
  <c r="KN11" i="1"/>
  <c r="KN12" i="1"/>
  <c r="KN13" i="1"/>
  <c r="KN14" i="1"/>
  <c r="KN15" i="1"/>
  <c r="KN16" i="1"/>
  <c r="KN17" i="1"/>
  <c r="KN18" i="1"/>
  <c r="KN19" i="1"/>
  <c r="KV21" i="1"/>
  <c r="KV22" i="1"/>
  <c r="KV23" i="1"/>
  <c r="KV24" i="1"/>
  <c r="KV25" i="1"/>
  <c r="KV26" i="1"/>
  <c r="KV27" i="1"/>
  <c r="KV28" i="1"/>
  <c r="KV29" i="1"/>
  <c r="KV30" i="1"/>
  <c r="KV6" i="1"/>
  <c r="KV20" i="1"/>
  <c r="KV7" i="1"/>
  <c r="KV8" i="1"/>
  <c r="KV9" i="1"/>
  <c r="KV10" i="1"/>
  <c r="KV11" i="1"/>
  <c r="KV12" i="1"/>
  <c r="KV13" i="1"/>
  <c r="KV14" i="1"/>
  <c r="KV15" i="1"/>
  <c r="KV16" i="1"/>
  <c r="KV17" i="1"/>
  <c r="KV18" i="1"/>
  <c r="KV19" i="1"/>
  <c r="KG30" i="1"/>
  <c r="KG6" i="1"/>
  <c r="KG28" i="1"/>
  <c r="KG29" i="1"/>
  <c r="KG21" i="1"/>
  <c r="KG22" i="1"/>
  <c r="KG23" i="1"/>
  <c r="KG24" i="1"/>
  <c r="KG25" i="1"/>
  <c r="KG26" i="1"/>
  <c r="KG27" i="1"/>
  <c r="KG20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W21" i="1"/>
  <c r="KW22" i="1"/>
  <c r="KW23" i="1"/>
  <c r="KW24" i="1"/>
  <c r="KW25" i="1"/>
  <c r="KW26" i="1"/>
  <c r="KW27" i="1"/>
  <c r="KW28" i="1"/>
  <c r="KW29" i="1"/>
  <c r="KW30" i="1"/>
  <c r="KW6" i="1"/>
  <c r="KW20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O28" i="1"/>
  <c r="KO29" i="1"/>
  <c r="KO30" i="1"/>
  <c r="KO6" i="1"/>
  <c r="KO21" i="1"/>
  <c r="KO22" i="1"/>
  <c r="KO23" i="1"/>
  <c r="KO24" i="1"/>
  <c r="KO25" i="1"/>
  <c r="KO26" i="1"/>
  <c r="KO27" i="1"/>
  <c r="KO20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H21" i="1"/>
  <c r="KH22" i="1"/>
  <c r="KH23" i="1"/>
  <c r="KH24" i="1"/>
  <c r="KH25" i="1"/>
  <c r="KH26" i="1"/>
  <c r="KH27" i="1"/>
  <c r="KH28" i="1"/>
  <c r="KH29" i="1"/>
  <c r="KH30" i="1"/>
  <c r="KH6" i="1"/>
  <c r="KH20" i="1"/>
  <c r="KH7" i="1"/>
  <c r="KH8" i="1"/>
  <c r="KH9" i="1"/>
  <c r="KH10" i="1"/>
  <c r="KH11" i="1"/>
  <c r="KH12" i="1"/>
  <c r="KH13" i="1"/>
  <c r="KH14" i="1"/>
  <c r="KH15" i="1"/>
  <c r="KH16" i="1"/>
  <c r="KH17" i="1"/>
  <c r="KH18" i="1"/>
  <c r="KH19" i="1"/>
  <c r="KP21" i="1"/>
  <c r="KP22" i="1"/>
  <c r="KP23" i="1"/>
  <c r="KP24" i="1"/>
  <c r="KP25" i="1"/>
  <c r="KP26" i="1"/>
  <c r="KP27" i="1"/>
  <c r="KP28" i="1"/>
  <c r="KP29" i="1"/>
  <c r="KP30" i="1"/>
  <c r="KP6" i="1"/>
  <c r="KP20" i="1"/>
  <c r="KP7" i="1"/>
  <c r="KP8" i="1"/>
  <c r="KP9" i="1"/>
  <c r="KP10" i="1"/>
  <c r="KP11" i="1"/>
  <c r="KP12" i="1"/>
  <c r="KP13" i="1"/>
  <c r="KP14" i="1"/>
  <c r="KP15" i="1"/>
  <c r="KP16" i="1"/>
  <c r="KP17" i="1"/>
  <c r="KP18" i="1"/>
  <c r="KP19" i="1"/>
  <c r="KX21" i="1"/>
  <c r="KX22" i="1"/>
  <c r="KX23" i="1"/>
  <c r="KX24" i="1"/>
  <c r="KX25" i="1"/>
  <c r="KX26" i="1"/>
  <c r="KX27" i="1"/>
  <c r="KX28" i="1"/>
  <c r="KX29" i="1"/>
  <c r="KX30" i="1"/>
  <c r="KX6" i="1"/>
  <c r="KX20" i="1"/>
  <c r="KX7" i="1"/>
  <c r="KX8" i="1"/>
  <c r="KX9" i="1"/>
  <c r="KX10" i="1"/>
  <c r="KX11" i="1"/>
  <c r="KX12" i="1"/>
  <c r="KX13" i="1"/>
  <c r="KX14" i="1"/>
  <c r="KX15" i="1"/>
  <c r="KX16" i="1"/>
  <c r="KX17" i="1"/>
  <c r="KX18" i="1"/>
  <c r="KX19" i="1"/>
  <c r="KI21" i="1"/>
  <c r="KI22" i="1"/>
  <c r="KI23" i="1"/>
  <c r="KI24" i="1"/>
  <c r="KI25" i="1"/>
  <c r="KI26" i="1"/>
  <c r="KI27" i="1"/>
  <c r="KI28" i="1"/>
  <c r="KI29" i="1"/>
  <c r="KI30" i="1"/>
  <c r="KI6" i="1"/>
  <c r="KI12" i="1"/>
  <c r="KI13" i="1"/>
  <c r="KI14" i="1"/>
  <c r="KI16" i="1"/>
  <c r="KI20" i="1"/>
  <c r="KI11" i="1"/>
  <c r="KI15" i="1"/>
  <c r="KI7" i="1"/>
  <c r="KI8" i="1"/>
  <c r="KI9" i="1"/>
  <c r="KI10" i="1"/>
  <c r="KI17" i="1"/>
  <c r="KI19" i="1"/>
  <c r="KI18" i="1"/>
  <c r="KQ21" i="1"/>
  <c r="KQ22" i="1"/>
  <c r="KQ23" i="1"/>
  <c r="KQ24" i="1"/>
  <c r="KQ25" i="1"/>
  <c r="KQ26" i="1"/>
  <c r="KQ27" i="1"/>
  <c r="KQ28" i="1"/>
  <c r="KQ29" i="1"/>
  <c r="KQ30" i="1"/>
  <c r="KQ6" i="1"/>
  <c r="KQ11" i="1"/>
  <c r="KQ15" i="1"/>
  <c r="KQ20" i="1"/>
  <c r="KQ12" i="1"/>
  <c r="KQ13" i="1"/>
  <c r="KQ14" i="1"/>
  <c r="KQ16" i="1"/>
  <c r="KQ7" i="1"/>
  <c r="KQ8" i="1"/>
  <c r="KQ9" i="1"/>
  <c r="KQ10" i="1"/>
  <c r="KQ18" i="1"/>
  <c r="KQ17" i="1"/>
  <c r="KQ19" i="1"/>
  <c r="KY21" i="1"/>
  <c r="KY22" i="1"/>
  <c r="KY23" i="1"/>
  <c r="KY24" i="1"/>
  <c r="KY25" i="1"/>
  <c r="KY26" i="1"/>
  <c r="KY27" i="1"/>
  <c r="KY28" i="1"/>
  <c r="KY29" i="1"/>
  <c r="KY30" i="1"/>
  <c r="KY6" i="1"/>
  <c r="KY12" i="1"/>
  <c r="KY20" i="1"/>
  <c r="KY13" i="1"/>
  <c r="KY14" i="1"/>
  <c r="KY15" i="1"/>
  <c r="KY16" i="1"/>
  <c r="KY7" i="1"/>
  <c r="KY8" i="1"/>
  <c r="KY9" i="1"/>
  <c r="KY10" i="1"/>
  <c r="KY11" i="1"/>
  <c r="KY19" i="1"/>
  <c r="KY18" i="1"/>
  <c r="KY17" i="1"/>
  <c r="KJ21" i="1"/>
  <c r="KJ22" i="1"/>
  <c r="KJ23" i="1"/>
  <c r="KJ24" i="1"/>
  <c r="KJ25" i="1"/>
  <c r="KJ26" i="1"/>
  <c r="KJ27" i="1"/>
  <c r="KJ28" i="1"/>
  <c r="KJ29" i="1"/>
  <c r="KJ30" i="1"/>
  <c r="KJ6" i="1"/>
  <c r="KJ9" i="1"/>
  <c r="KJ14" i="1"/>
  <c r="KJ18" i="1"/>
  <c r="KJ7" i="1"/>
  <c r="KJ12" i="1"/>
  <c r="KJ17" i="1"/>
  <c r="KJ20" i="1"/>
  <c r="KJ10" i="1"/>
  <c r="KJ15" i="1"/>
  <c r="KJ8" i="1"/>
  <c r="KJ13" i="1"/>
  <c r="KJ11" i="1"/>
  <c r="KJ16" i="1"/>
  <c r="KJ19" i="1"/>
  <c r="KR21" i="1"/>
  <c r="KR22" i="1"/>
  <c r="KR23" i="1"/>
  <c r="KR24" i="1"/>
  <c r="KR25" i="1"/>
  <c r="KR26" i="1"/>
  <c r="KR27" i="1"/>
  <c r="KR28" i="1"/>
  <c r="KR29" i="1"/>
  <c r="KR30" i="1"/>
  <c r="KR6" i="1"/>
  <c r="KR19" i="1"/>
  <c r="KR9" i="1"/>
  <c r="KR14" i="1"/>
  <c r="KR18" i="1"/>
  <c r="KR7" i="1"/>
  <c r="KR12" i="1"/>
  <c r="KR10" i="1"/>
  <c r="KR15" i="1"/>
  <c r="KR17" i="1"/>
  <c r="KR20" i="1"/>
  <c r="KR8" i="1"/>
  <c r="KR13" i="1"/>
  <c r="KR11" i="1"/>
  <c r="KR16" i="1"/>
  <c r="KZ21" i="1"/>
  <c r="KZ22" i="1"/>
  <c r="KZ23" i="1"/>
  <c r="KZ24" i="1"/>
  <c r="KZ25" i="1"/>
  <c r="KZ26" i="1"/>
  <c r="KZ27" i="1"/>
  <c r="KZ28" i="1"/>
  <c r="KZ29" i="1"/>
  <c r="KZ30" i="1"/>
  <c r="KZ6" i="1"/>
  <c r="KZ16" i="1"/>
  <c r="KZ11" i="1"/>
  <c r="KZ9" i="1"/>
  <c r="KZ14" i="1"/>
  <c r="KZ19" i="1"/>
  <c r="KZ7" i="1"/>
  <c r="KZ12" i="1"/>
  <c r="KZ18" i="1"/>
  <c r="KZ10" i="1"/>
  <c r="KZ15" i="1"/>
  <c r="KZ17" i="1"/>
  <c r="KZ20" i="1"/>
  <c r="KZ8" i="1"/>
  <c r="KZ13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1" i="1"/>
  <c r="KK25" i="1"/>
  <c r="KK29" i="1"/>
  <c r="KK24" i="1"/>
  <c r="KK28" i="1"/>
  <c r="KK20" i="1"/>
  <c r="KK23" i="1"/>
  <c r="KK27" i="1"/>
  <c r="KK6" i="1"/>
  <c r="KK22" i="1"/>
  <c r="KK26" i="1"/>
  <c r="KK30" i="1"/>
  <c r="KS7" i="1"/>
  <c r="KS8" i="1"/>
  <c r="KS9" i="1"/>
  <c r="KS10" i="1"/>
  <c r="KS11" i="1"/>
  <c r="KS12" i="1"/>
  <c r="KS13" i="1"/>
  <c r="KS14" i="1"/>
  <c r="KS15" i="1"/>
  <c r="KS16" i="1"/>
  <c r="KS17" i="1"/>
  <c r="KS18" i="1"/>
  <c r="KS19" i="1"/>
  <c r="KS22" i="1"/>
  <c r="KS26" i="1"/>
  <c r="KS30" i="1"/>
  <c r="KS21" i="1"/>
  <c r="KS25" i="1"/>
  <c r="KS29" i="1"/>
  <c r="KS24" i="1"/>
  <c r="KS28" i="1"/>
  <c r="KS20" i="1"/>
  <c r="KS23" i="1"/>
  <c r="KS27" i="1"/>
  <c r="KS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3" i="1"/>
  <c r="LA27" i="1"/>
  <c r="LA6" i="1"/>
  <c r="LA22" i="1"/>
  <c r="LA26" i="1"/>
  <c r="LA30" i="1"/>
  <c r="LA21" i="1"/>
  <c r="LA25" i="1"/>
  <c r="LA29" i="1"/>
  <c r="LA24" i="1"/>
  <c r="LA28" i="1"/>
  <c r="LA20" i="1"/>
  <c r="KF21" i="1"/>
  <c r="KF22" i="1"/>
  <c r="KF23" i="1"/>
  <c r="KF24" i="1"/>
  <c r="KF25" i="1"/>
  <c r="KF26" i="1"/>
  <c r="KF27" i="1"/>
  <c r="KF28" i="1"/>
  <c r="KF29" i="1"/>
  <c r="KF30" i="1"/>
  <c r="KF6" i="1"/>
  <c r="KF20" i="1"/>
  <c r="KF7" i="1"/>
  <c r="KF8" i="1"/>
  <c r="KF9" i="1"/>
  <c r="KF10" i="1"/>
  <c r="KF11" i="1"/>
  <c r="KF12" i="1"/>
  <c r="KF13" i="1"/>
  <c r="KF14" i="1"/>
  <c r="KF15" i="1"/>
  <c r="KF16" i="1"/>
  <c r="KF17" i="1"/>
  <c r="KF18" i="1"/>
  <c r="KF19" i="1"/>
  <c r="KD20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4" i="1"/>
  <c r="KD28" i="1"/>
  <c r="KD23" i="1"/>
  <c r="KD27" i="1"/>
  <c r="KD6" i="1"/>
  <c r="KD22" i="1"/>
  <c r="KD26" i="1"/>
  <c r="KD30" i="1"/>
  <c r="KD21" i="1"/>
  <c r="KD25" i="1"/>
  <c r="KD29" i="1"/>
  <c r="KL20" i="1"/>
  <c r="KL7" i="1"/>
  <c r="KL8" i="1"/>
  <c r="KL9" i="1"/>
  <c r="KL10" i="1"/>
  <c r="KL11" i="1"/>
  <c r="KL12" i="1"/>
  <c r="KL13" i="1"/>
  <c r="KL14" i="1"/>
  <c r="KL15" i="1"/>
  <c r="KL16" i="1"/>
  <c r="KL17" i="1"/>
  <c r="KL18" i="1"/>
  <c r="KL19" i="1"/>
  <c r="KL21" i="1"/>
  <c r="KL25" i="1"/>
  <c r="KL29" i="1"/>
  <c r="KL30" i="1"/>
  <c r="KL24" i="1"/>
  <c r="KL28" i="1"/>
  <c r="KL23" i="1"/>
  <c r="KL27" i="1"/>
  <c r="KL6" i="1"/>
  <c r="KL22" i="1"/>
  <c r="KL26" i="1"/>
  <c r="KT20" i="1"/>
  <c r="KT7" i="1"/>
  <c r="KT8" i="1"/>
  <c r="KT9" i="1"/>
  <c r="KT10" i="1"/>
  <c r="KT11" i="1"/>
  <c r="KT12" i="1"/>
  <c r="KT13" i="1"/>
  <c r="KT14" i="1"/>
  <c r="KT15" i="1"/>
  <c r="KT16" i="1"/>
  <c r="KT17" i="1"/>
  <c r="KT18" i="1"/>
  <c r="KT19" i="1"/>
  <c r="KT22" i="1"/>
  <c r="KT26" i="1"/>
  <c r="KT30" i="1"/>
  <c r="KT6" i="1"/>
  <c r="KT21" i="1"/>
  <c r="KT25" i="1"/>
  <c r="KT29" i="1"/>
  <c r="KT24" i="1"/>
  <c r="KT28" i="1"/>
  <c r="KT23" i="1"/>
  <c r="KT27" i="1"/>
  <c r="JF27" i="1"/>
  <c r="JF28" i="1"/>
  <c r="JF29" i="1"/>
  <c r="JF30" i="1"/>
  <c r="JV21" i="1"/>
  <c r="JV22" i="1"/>
  <c r="JV23" i="1"/>
  <c r="JV24" i="1"/>
  <c r="JV25" i="1"/>
  <c r="JV26" i="1"/>
  <c r="JV27" i="1"/>
  <c r="JV28" i="1"/>
  <c r="JV29" i="1"/>
  <c r="JV30" i="1"/>
  <c r="JV6" i="1"/>
  <c r="JV20" i="1"/>
  <c r="JV7" i="1"/>
  <c r="JV8" i="1"/>
  <c r="JV9" i="1"/>
  <c r="JV10" i="1"/>
  <c r="JV11" i="1"/>
  <c r="JV12" i="1"/>
  <c r="JV13" i="1"/>
  <c r="JV14" i="1"/>
  <c r="JV15" i="1"/>
  <c r="JV16" i="1"/>
  <c r="JV17" i="1"/>
  <c r="JV18" i="1"/>
  <c r="JV19" i="1"/>
  <c r="JO21" i="1"/>
  <c r="JO22" i="1"/>
  <c r="JO23" i="1"/>
  <c r="JO24" i="1"/>
  <c r="JO25" i="1"/>
  <c r="JO26" i="1"/>
  <c r="JO27" i="1"/>
  <c r="JO28" i="1"/>
  <c r="JO29" i="1"/>
  <c r="JO30" i="1"/>
  <c r="JO6" i="1"/>
  <c r="JO20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P21" i="1"/>
  <c r="JP22" i="1"/>
  <c r="JP23" i="1"/>
  <c r="JP24" i="1"/>
  <c r="JP25" i="1"/>
  <c r="JP26" i="1"/>
  <c r="JP27" i="1"/>
  <c r="JP28" i="1"/>
  <c r="JP29" i="1"/>
  <c r="JP30" i="1"/>
  <c r="JP6" i="1"/>
  <c r="JP20" i="1"/>
  <c r="JP7" i="1"/>
  <c r="JP8" i="1"/>
  <c r="JP9" i="1"/>
  <c r="JP10" i="1"/>
  <c r="JP11" i="1"/>
  <c r="JP12" i="1"/>
  <c r="JP13" i="1"/>
  <c r="JP14" i="1"/>
  <c r="JP15" i="1"/>
  <c r="JP16" i="1"/>
  <c r="JP17" i="1"/>
  <c r="JP18" i="1"/>
  <c r="JP19" i="1"/>
  <c r="JI7" i="1"/>
  <c r="JI21" i="1"/>
  <c r="JI22" i="1"/>
  <c r="JI23" i="1"/>
  <c r="JI24" i="1"/>
  <c r="JI25" i="1"/>
  <c r="JI26" i="1"/>
  <c r="JI27" i="1"/>
  <c r="JI28" i="1"/>
  <c r="JI29" i="1"/>
  <c r="JI30" i="1"/>
  <c r="JI6" i="1"/>
  <c r="JI8" i="1"/>
  <c r="JI9" i="1"/>
  <c r="JI10" i="1"/>
  <c r="JI11" i="1"/>
  <c r="JI20" i="1"/>
  <c r="JI13" i="1"/>
  <c r="JI17" i="1"/>
  <c r="JI12" i="1"/>
  <c r="JI16" i="1"/>
  <c r="JI15" i="1"/>
  <c r="JI19" i="1"/>
  <c r="JI14" i="1"/>
  <c r="JI18" i="1"/>
  <c r="JQ9" i="1"/>
  <c r="JQ10" i="1"/>
  <c r="JQ11" i="1"/>
  <c r="JQ21" i="1"/>
  <c r="JQ22" i="1"/>
  <c r="JQ23" i="1"/>
  <c r="JQ24" i="1"/>
  <c r="JQ25" i="1"/>
  <c r="JQ26" i="1"/>
  <c r="JQ27" i="1"/>
  <c r="JQ28" i="1"/>
  <c r="JQ29" i="1"/>
  <c r="JQ30" i="1"/>
  <c r="JQ6" i="1"/>
  <c r="JQ7" i="1"/>
  <c r="JQ8" i="1"/>
  <c r="JQ20" i="1"/>
  <c r="JQ14" i="1"/>
  <c r="JQ18" i="1"/>
  <c r="JQ13" i="1"/>
  <c r="JQ17" i="1"/>
  <c r="JQ12" i="1"/>
  <c r="JQ16" i="1"/>
  <c r="JQ15" i="1"/>
  <c r="JQ19" i="1"/>
  <c r="JY21" i="1"/>
  <c r="JY22" i="1"/>
  <c r="JY23" i="1"/>
  <c r="JY24" i="1"/>
  <c r="JY25" i="1"/>
  <c r="JY26" i="1"/>
  <c r="JY27" i="1"/>
  <c r="JY28" i="1"/>
  <c r="JY29" i="1"/>
  <c r="JY30" i="1"/>
  <c r="JY6" i="1"/>
  <c r="JY7" i="1"/>
  <c r="JY8" i="1"/>
  <c r="JY9" i="1"/>
  <c r="JY10" i="1"/>
  <c r="JY20" i="1"/>
  <c r="JY11" i="1"/>
  <c r="JY15" i="1"/>
  <c r="JY19" i="1"/>
  <c r="JY14" i="1"/>
  <c r="JY18" i="1"/>
  <c r="JY13" i="1"/>
  <c r="JY17" i="1"/>
  <c r="JY12" i="1"/>
  <c r="JY16" i="1"/>
  <c r="JN21" i="1"/>
  <c r="JN22" i="1"/>
  <c r="JN23" i="1"/>
  <c r="JN24" i="1"/>
  <c r="JN25" i="1"/>
  <c r="JN26" i="1"/>
  <c r="JN27" i="1"/>
  <c r="JN28" i="1"/>
  <c r="JN29" i="1"/>
  <c r="JN30" i="1"/>
  <c r="JN6" i="1"/>
  <c r="JN20" i="1"/>
  <c r="JN7" i="1"/>
  <c r="JN8" i="1"/>
  <c r="JN9" i="1"/>
  <c r="JN10" i="1"/>
  <c r="JN11" i="1"/>
  <c r="JN12" i="1"/>
  <c r="JN13" i="1"/>
  <c r="JN14" i="1"/>
  <c r="JN15" i="1"/>
  <c r="JN16" i="1"/>
  <c r="JN17" i="1"/>
  <c r="JN18" i="1"/>
  <c r="JN19" i="1"/>
  <c r="JG21" i="1"/>
  <c r="JG22" i="1"/>
  <c r="JG23" i="1"/>
  <c r="JG24" i="1"/>
  <c r="JG25" i="1"/>
  <c r="JG26" i="1"/>
  <c r="JG27" i="1"/>
  <c r="JG28" i="1"/>
  <c r="JG29" i="1"/>
  <c r="JG30" i="1"/>
  <c r="JG6" i="1"/>
  <c r="JG20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W21" i="1"/>
  <c r="JW22" i="1"/>
  <c r="JW23" i="1"/>
  <c r="JW24" i="1"/>
  <c r="JW25" i="1"/>
  <c r="JW26" i="1"/>
  <c r="JW27" i="1"/>
  <c r="JW28" i="1"/>
  <c r="JW29" i="1"/>
  <c r="JW30" i="1"/>
  <c r="JW6" i="1"/>
  <c r="JW20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H21" i="1"/>
  <c r="JH22" i="1"/>
  <c r="JH23" i="1"/>
  <c r="JH24" i="1"/>
  <c r="JH25" i="1"/>
  <c r="JH26" i="1"/>
  <c r="JH27" i="1"/>
  <c r="JH28" i="1"/>
  <c r="JH29" i="1"/>
  <c r="JH30" i="1"/>
  <c r="JH6" i="1"/>
  <c r="JH20" i="1"/>
  <c r="JH7" i="1"/>
  <c r="JH8" i="1"/>
  <c r="JH9" i="1"/>
  <c r="JH10" i="1"/>
  <c r="JH11" i="1"/>
  <c r="JH12" i="1"/>
  <c r="JH13" i="1"/>
  <c r="JH14" i="1"/>
  <c r="JH15" i="1"/>
  <c r="JH16" i="1"/>
  <c r="JH17" i="1"/>
  <c r="JH18" i="1"/>
  <c r="JH19" i="1"/>
  <c r="JX21" i="1"/>
  <c r="JX22" i="1"/>
  <c r="JX23" i="1"/>
  <c r="JX24" i="1"/>
  <c r="JX25" i="1"/>
  <c r="JX26" i="1"/>
  <c r="JX27" i="1"/>
  <c r="JX28" i="1"/>
  <c r="JX29" i="1"/>
  <c r="JX30" i="1"/>
  <c r="JX6" i="1"/>
  <c r="JX20" i="1"/>
  <c r="JX7" i="1"/>
  <c r="JX8" i="1"/>
  <c r="JX9" i="1"/>
  <c r="JX10" i="1"/>
  <c r="JX11" i="1"/>
  <c r="JX12" i="1"/>
  <c r="JX13" i="1"/>
  <c r="JX14" i="1"/>
  <c r="JX15" i="1"/>
  <c r="JX16" i="1"/>
  <c r="JX17" i="1"/>
  <c r="JX18" i="1"/>
  <c r="JX19" i="1"/>
  <c r="JJ21" i="1"/>
  <c r="JJ22" i="1"/>
  <c r="JJ23" i="1"/>
  <c r="JJ24" i="1"/>
  <c r="JJ25" i="1"/>
  <c r="JJ26" i="1"/>
  <c r="JJ27" i="1"/>
  <c r="JJ28" i="1"/>
  <c r="JJ29" i="1"/>
  <c r="JJ30" i="1"/>
  <c r="JJ6" i="1"/>
  <c r="JJ7" i="1"/>
  <c r="JJ8" i="1"/>
  <c r="JJ9" i="1"/>
  <c r="JJ10" i="1"/>
  <c r="JJ11" i="1"/>
  <c r="JJ12" i="1"/>
  <c r="JJ13" i="1"/>
  <c r="JJ14" i="1"/>
  <c r="JJ15" i="1"/>
  <c r="JJ16" i="1"/>
  <c r="JJ17" i="1"/>
  <c r="JJ18" i="1"/>
  <c r="JJ19" i="1"/>
  <c r="JJ20" i="1"/>
  <c r="JR21" i="1"/>
  <c r="JR22" i="1"/>
  <c r="JR23" i="1"/>
  <c r="JR24" i="1"/>
  <c r="JR25" i="1"/>
  <c r="JR26" i="1"/>
  <c r="JR27" i="1"/>
  <c r="JR28" i="1"/>
  <c r="JR29" i="1"/>
  <c r="JR30" i="1"/>
  <c r="JR6" i="1"/>
  <c r="JR7" i="1"/>
  <c r="JR8" i="1"/>
  <c r="JR9" i="1"/>
  <c r="JR10" i="1"/>
  <c r="JR11" i="1"/>
  <c r="JR12" i="1"/>
  <c r="JR13" i="1"/>
  <c r="JR14" i="1"/>
  <c r="JR15" i="1"/>
  <c r="JR16" i="1"/>
  <c r="JR17" i="1"/>
  <c r="JR18" i="1"/>
  <c r="JR19" i="1"/>
  <c r="JR20" i="1"/>
  <c r="JZ21" i="1"/>
  <c r="JZ22" i="1"/>
  <c r="JZ23" i="1"/>
  <c r="JZ24" i="1"/>
  <c r="JZ25" i="1"/>
  <c r="JZ26" i="1"/>
  <c r="JZ27" i="1"/>
  <c r="JZ28" i="1"/>
  <c r="JZ29" i="1"/>
  <c r="JZ30" i="1"/>
  <c r="JZ6" i="1"/>
  <c r="JZ7" i="1"/>
  <c r="JZ8" i="1"/>
  <c r="JZ9" i="1"/>
  <c r="JZ10" i="1"/>
  <c r="JZ11" i="1"/>
  <c r="JZ12" i="1"/>
  <c r="JZ13" i="1"/>
  <c r="JZ14" i="1"/>
  <c r="JZ15" i="1"/>
  <c r="JZ16" i="1"/>
  <c r="JZ17" i="1"/>
  <c r="JZ18" i="1"/>
  <c r="JZ19" i="1"/>
  <c r="JZ20" i="1"/>
  <c r="JS20" i="1"/>
  <c r="JS21" i="1"/>
  <c r="JS25" i="1"/>
  <c r="JS29" i="1"/>
  <c r="JS12" i="1"/>
  <c r="JS16" i="1"/>
  <c r="JS9" i="1"/>
  <c r="JS14" i="1"/>
  <c r="JS18" i="1"/>
  <c r="JS11" i="1"/>
  <c r="JS24" i="1"/>
  <c r="JS28" i="1"/>
  <c r="JS7" i="1"/>
  <c r="JS13" i="1"/>
  <c r="JS17" i="1"/>
  <c r="JS19" i="1"/>
  <c r="JS10" i="1"/>
  <c r="JS23" i="1"/>
  <c r="JS27" i="1"/>
  <c r="JS6" i="1"/>
  <c r="JS8" i="1"/>
  <c r="JS22" i="1"/>
  <c r="JS26" i="1"/>
  <c r="JS30" i="1"/>
  <c r="JS15" i="1"/>
  <c r="JL7" i="1"/>
  <c r="JL8" i="1"/>
  <c r="JL9" i="1"/>
  <c r="JL10" i="1"/>
  <c r="JL11" i="1"/>
  <c r="JL12" i="1"/>
  <c r="JL13" i="1"/>
  <c r="JL14" i="1"/>
  <c r="JL15" i="1"/>
  <c r="JL16" i="1"/>
  <c r="JL17" i="1"/>
  <c r="JL18" i="1"/>
  <c r="JL19" i="1"/>
  <c r="JL21" i="1"/>
  <c r="JL22" i="1"/>
  <c r="JL23" i="1"/>
  <c r="JL24" i="1"/>
  <c r="JL25" i="1"/>
  <c r="JL26" i="1"/>
  <c r="JL27" i="1"/>
  <c r="JL28" i="1"/>
  <c r="JL29" i="1"/>
  <c r="JL30" i="1"/>
  <c r="JL6" i="1"/>
  <c r="JL20" i="1"/>
  <c r="JT7" i="1"/>
  <c r="JT8" i="1"/>
  <c r="JT9" i="1"/>
  <c r="JT10" i="1"/>
  <c r="JT11" i="1"/>
  <c r="JT12" i="1"/>
  <c r="JT13" i="1"/>
  <c r="JT14" i="1"/>
  <c r="JT15" i="1"/>
  <c r="JT16" i="1"/>
  <c r="JT17" i="1"/>
  <c r="JT18" i="1"/>
  <c r="JT19" i="1"/>
  <c r="JT21" i="1"/>
  <c r="JT22" i="1"/>
  <c r="JT23" i="1"/>
  <c r="JT24" i="1"/>
  <c r="JT25" i="1"/>
  <c r="JT26" i="1"/>
  <c r="JT27" i="1"/>
  <c r="JT28" i="1"/>
  <c r="JT29" i="1"/>
  <c r="JT30" i="1"/>
  <c r="JT6" i="1"/>
  <c r="JT20" i="1"/>
  <c r="KB7" i="1"/>
  <c r="KB8" i="1"/>
  <c r="KB9" i="1"/>
  <c r="KB10" i="1"/>
  <c r="KB11" i="1"/>
  <c r="KB12" i="1"/>
  <c r="KB13" i="1"/>
  <c r="KB14" i="1"/>
  <c r="KB15" i="1"/>
  <c r="KB16" i="1"/>
  <c r="KB17" i="1"/>
  <c r="KB18" i="1"/>
  <c r="KB19" i="1"/>
  <c r="KB21" i="1"/>
  <c r="KB22" i="1"/>
  <c r="KB23" i="1"/>
  <c r="KB24" i="1"/>
  <c r="KB25" i="1"/>
  <c r="KB26" i="1"/>
  <c r="KB27" i="1"/>
  <c r="KB28" i="1"/>
  <c r="KB29" i="1"/>
  <c r="KB30" i="1"/>
  <c r="KB6" i="1"/>
  <c r="KB20" i="1"/>
  <c r="JK20" i="1"/>
  <c r="JK9" i="1"/>
  <c r="JK24" i="1"/>
  <c r="JK28" i="1"/>
  <c r="JK15" i="1"/>
  <c r="JK19" i="1"/>
  <c r="JK13" i="1"/>
  <c r="JK17" i="1"/>
  <c r="JK7" i="1"/>
  <c r="JK23" i="1"/>
  <c r="JK27" i="1"/>
  <c r="JK6" i="1"/>
  <c r="JK10" i="1"/>
  <c r="JK12" i="1"/>
  <c r="JK16" i="1"/>
  <c r="JK8" i="1"/>
  <c r="JK22" i="1"/>
  <c r="JK26" i="1"/>
  <c r="JK30" i="1"/>
  <c r="JK11" i="1"/>
  <c r="JK21" i="1"/>
  <c r="JK25" i="1"/>
  <c r="JK29" i="1"/>
  <c r="JK14" i="1"/>
  <c r="JK18" i="1"/>
  <c r="KA20" i="1"/>
  <c r="KA22" i="1"/>
  <c r="KA26" i="1"/>
  <c r="KA30" i="1"/>
  <c r="KA10" i="1"/>
  <c r="KA17" i="1"/>
  <c r="KA11" i="1"/>
  <c r="KA15" i="1"/>
  <c r="KA19" i="1"/>
  <c r="KA9" i="1"/>
  <c r="KA21" i="1"/>
  <c r="KA25" i="1"/>
  <c r="KA29" i="1"/>
  <c r="KA14" i="1"/>
  <c r="KA18" i="1"/>
  <c r="KA13" i="1"/>
  <c r="KA7" i="1"/>
  <c r="KA24" i="1"/>
  <c r="KA28" i="1"/>
  <c r="KA23" i="1"/>
  <c r="KA27" i="1"/>
  <c r="KA6" i="1"/>
  <c r="KA8" i="1"/>
  <c r="KA12" i="1"/>
  <c r="KA16" i="1"/>
  <c r="JM20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2" i="1"/>
  <c r="JM21" i="1"/>
  <c r="JM24" i="1"/>
  <c r="JM28" i="1"/>
  <c r="JM25" i="1"/>
  <c r="JM23" i="1"/>
  <c r="JM27" i="1"/>
  <c r="JM6" i="1"/>
  <c r="JM26" i="1"/>
  <c r="JM30" i="1"/>
  <c r="JM29" i="1"/>
  <c r="JU20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3" i="1"/>
  <c r="JU27" i="1"/>
  <c r="JU6" i="1"/>
  <c r="JU26" i="1"/>
  <c r="JU21" i="1"/>
  <c r="JU25" i="1"/>
  <c r="JU29" i="1"/>
  <c r="JU22" i="1"/>
  <c r="JU24" i="1"/>
  <c r="JU28" i="1"/>
  <c r="JU30" i="1"/>
  <c r="KC20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4" i="1"/>
  <c r="KC28" i="1"/>
  <c r="KC27" i="1"/>
  <c r="KC22" i="1"/>
  <c r="KC26" i="1"/>
  <c r="KC30" i="1"/>
  <c r="KC6" i="1"/>
  <c r="KC21" i="1"/>
  <c r="KC25" i="1"/>
  <c r="KC29" i="1"/>
  <c r="KC23" i="1"/>
  <c r="IR21" i="1"/>
  <c r="IR22" i="1"/>
  <c r="IR23" i="1"/>
  <c r="IR24" i="1"/>
  <c r="IR25" i="1"/>
  <c r="IR26" i="1"/>
  <c r="IR27" i="1"/>
  <c r="IR28" i="1"/>
  <c r="IR29" i="1"/>
  <c r="IR30" i="1"/>
  <c r="IR6" i="1"/>
  <c r="IR20" i="1"/>
  <c r="IR7" i="1"/>
  <c r="IR8" i="1"/>
  <c r="IR9" i="1"/>
  <c r="IR10" i="1"/>
  <c r="IR11" i="1"/>
  <c r="IR12" i="1"/>
  <c r="IR13" i="1"/>
  <c r="IR14" i="1"/>
  <c r="IR15" i="1"/>
  <c r="IR16" i="1"/>
  <c r="IR17" i="1"/>
  <c r="IR18" i="1"/>
  <c r="IR19" i="1"/>
  <c r="IZ21" i="1"/>
  <c r="IZ22" i="1"/>
  <c r="IZ23" i="1"/>
  <c r="IZ24" i="1"/>
  <c r="IZ25" i="1"/>
  <c r="IZ26" i="1"/>
  <c r="IZ27" i="1"/>
  <c r="IZ28" i="1"/>
  <c r="IZ29" i="1"/>
  <c r="IZ30" i="1"/>
  <c r="IZ6" i="1"/>
  <c r="IZ20" i="1"/>
  <c r="IZ7" i="1"/>
  <c r="IZ8" i="1"/>
  <c r="IZ9" i="1"/>
  <c r="IZ10" i="1"/>
  <c r="IZ11" i="1"/>
  <c r="IZ12" i="1"/>
  <c r="IZ13" i="1"/>
  <c r="IZ14" i="1"/>
  <c r="IZ15" i="1"/>
  <c r="IZ16" i="1"/>
  <c r="IZ17" i="1"/>
  <c r="IZ18" i="1"/>
  <c r="IZ19" i="1"/>
  <c r="IK7" i="1"/>
  <c r="IK8" i="1"/>
  <c r="IK10" i="1"/>
  <c r="IK11" i="1"/>
  <c r="IK21" i="1"/>
  <c r="IK22" i="1"/>
  <c r="IK23" i="1"/>
  <c r="IK24" i="1"/>
  <c r="IK25" i="1"/>
  <c r="IK26" i="1"/>
  <c r="IK27" i="1"/>
  <c r="IK28" i="1"/>
  <c r="IK29" i="1"/>
  <c r="IK30" i="1"/>
  <c r="IK6" i="1"/>
  <c r="IK9" i="1"/>
  <c r="IK20" i="1"/>
  <c r="IK12" i="1"/>
  <c r="IK16" i="1"/>
  <c r="IK15" i="1"/>
  <c r="IK19" i="1"/>
  <c r="IK13" i="1"/>
  <c r="IK17" i="1"/>
  <c r="IK14" i="1"/>
  <c r="IK18" i="1"/>
  <c r="IS7" i="1"/>
  <c r="IS8" i="1"/>
  <c r="IS9" i="1"/>
  <c r="IS10" i="1"/>
  <c r="IS21" i="1"/>
  <c r="IS22" i="1"/>
  <c r="IS23" i="1"/>
  <c r="IS24" i="1"/>
  <c r="IS25" i="1"/>
  <c r="IS26" i="1"/>
  <c r="IS27" i="1"/>
  <c r="IS28" i="1"/>
  <c r="IS29" i="1"/>
  <c r="IS30" i="1"/>
  <c r="IS6" i="1"/>
  <c r="IS11" i="1"/>
  <c r="IS20" i="1"/>
  <c r="IS13" i="1"/>
  <c r="IS17" i="1"/>
  <c r="IS12" i="1"/>
  <c r="IS16" i="1"/>
  <c r="IS15" i="1"/>
  <c r="IS14" i="1"/>
  <c r="IS18" i="1"/>
  <c r="IS19" i="1"/>
  <c r="JA9" i="1"/>
  <c r="JA7" i="1"/>
  <c r="JA8" i="1"/>
  <c r="JA10" i="1"/>
  <c r="JA11" i="1"/>
  <c r="JA21" i="1"/>
  <c r="JA22" i="1"/>
  <c r="JA23" i="1"/>
  <c r="JA24" i="1"/>
  <c r="JA25" i="1"/>
  <c r="JA26" i="1"/>
  <c r="JA27" i="1"/>
  <c r="JA28" i="1"/>
  <c r="JA29" i="1"/>
  <c r="JA30" i="1"/>
  <c r="JA6" i="1"/>
  <c r="JA20" i="1"/>
  <c r="JA14" i="1"/>
  <c r="JA18" i="1"/>
  <c r="JA13" i="1"/>
  <c r="JA17" i="1"/>
  <c r="JA15" i="1"/>
  <c r="JA19" i="1"/>
  <c r="JA12" i="1"/>
  <c r="JA16" i="1"/>
  <c r="II21" i="1"/>
  <c r="II22" i="1"/>
  <c r="II23" i="1"/>
  <c r="II24" i="1"/>
  <c r="II25" i="1"/>
  <c r="II26" i="1"/>
  <c r="II27" i="1"/>
  <c r="II28" i="1"/>
  <c r="II29" i="1"/>
  <c r="II30" i="1"/>
  <c r="II6" i="1"/>
  <c r="II20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JB21" i="1"/>
  <c r="JB22" i="1"/>
  <c r="JB23" i="1"/>
  <c r="JB24" i="1"/>
  <c r="JB25" i="1"/>
  <c r="JB26" i="1"/>
  <c r="JB27" i="1"/>
  <c r="JB28" i="1"/>
  <c r="JB29" i="1"/>
  <c r="JB30" i="1"/>
  <c r="JB6" i="1"/>
  <c r="JB7" i="1"/>
  <c r="JB8" i="1"/>
  <c r="JB9" i="1"/>
  <c r="JB10" i="1"/>
  <c r="JB11" i="1"/>
  <c r="JB12" i="1"/>
  <c r="JB13" i="1"/>
  <c r="JB14" i="1"/>
  <c r="JB15" i="1"/>
  <c r="JB16" i="1"/>
  <c r="JB17" i="1"/>
  <c r="JB18" i="1"/>
  <c r="JB19" i="1"/>
  <c r="JB20" i="1"/>
  <c r="IQ21" i="1"/>
  <c r="IQ22" i="1"/>
  <c r="IQ23" i="1"/>
  <c r="IQ24" i="1"/>
  <c r="IQ25" i="1"/>
  <c r="IQ26" i="1"/>
  <c r="IQ27" i="1"/>
  <c r="IQ28" i="1"/>
  <c r="IQ29" i="1"/>
  <c r="IQ30" i="1"/>
  <c r="IQ6" i="1"/>
  <c r="IQ20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L21" i="1"/>
  <c r="IL22" i="1"/>
  <c r="IL23" i="1"/>
  <c r="IL24" i="1"/>
  <c r="IL25" i="1"/>
  <c r="IL26" i="1"/>
  <c r="IL27" i="1"/>
  <c r="IL28" i="1"/>
  <c r="IL29" i="1"/>
  <c r="IL30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T21" i="1"/>
  <c r="IT22" i="1"/>
  <c r="IT23" i="1"/>
  <c r="IT24" i="1"/>
  <c r="IT25" i="1"/>
  <c r="IT26" i="1"/>
  <c r="IT27" i="1"/>
  <c r="IT28" i="1"/>
  <c r="IT29" i="1"/>
  <c r="IT30" i="1"/>
  <c r="IT6" i="1"/>
  <c r="IT7" i="1"/>
  <c r="IT8" i="1"/>
  <c r="IT9" i="1"/>
  <c r="IT10" i="1"/>
  <c r="IT11" i="1"/>
  <c r="IT12" i="1"/>
  <c r="IT13" i="1"/>
  <c r="IT14" i="1"/>
  <c r="IT15" i="1"/>
  <c r="IT16" i="1"/>
  <c r="IT17" i="1"/>
  <c r="IT18" i="1"/>
  <c r="IT19" i="1"/>
  <c r="IT20" i="1"/>
  <c r="IM20" i="1"/>
  <c r="IM9" i="1"/>
  <c r="IM13" i="1"/>
  <c r="IM17" i="1"/>
  <c r="IM23" i="1"/>
  <c r="IM27" i="1"/>
  <c r="IM7" i="1"/>
  <c r="IM12" i="1"/>
  <c r="IM16" i="1"/>
  <c r="IM10" i="1"/>
  <c r="IM22" i="1"/>
  <c r="IM26" i="1"/>
  <c r="IM15" i="1"/>
  <c r="IM19" i="1"/>
  <c r="IM8" i="1"/>
  <c r="IM21" i="1"/>
  <c r="IM25" i="1"/>
  <c r="IM11" i="1"/>
  <c r="IM14" i="1"/>
  <c r="IM18" i="1"/>
  <c r="IM30" i="1"/>
  <c r="IM24" i="1"/>
  <c r="IM28" i="1"/>
  <c r="IM6" i="1"/>
  <c r="IM29" i="1"/>
  <c r="IU20" i="1"/>
  <c r="IU14" i="1"/>
  <c r="IU18" i="1"/>
  <c r="IU29" i="1"/>
  <c r="IU9" i="1"/>
  <c r="IU24" i="1"/>
  <c r="IU28" i="1"/>
  <c r="IU30" i="1"/>
  <c r="IU13" i="1"/>
  <c r="IU17" i="1"/>
  <c r="IU6" i="1"/>
  <c r="IU7" i="1"/>
  <c r="IU23" i="1"/>
  <c r="IU27" i="1"/>
  <c r="IU10" i="1"/>
  <c r="IU12" i="1"/>
  <c r="IU16" i="1"/>
  <c r="IU22" i="1"/>
  <c r="IU8" i="1"/>
  <c r="IU15" i="1"/>
  <c r="IU19" i="1"/>
  <c r="IU11" i="1"/>
  <c r="IU21" i="1"/>
  <c r="IU25" i="1"/>
  <c r="IU26" i="1"/>
  <c r="JC20" i="1"/>
  <c r="JC11" i="1"/>
  <c r="JC15" i="1"/>
  <c r="JC19" i="1"/>
  <c r="JC21" i="1"/>
  <c r="JC25" i="1"/>
  <c r="JC9" i="1"/>
  <c r="JC14" i="1"/>
  <c r="JC18" i="1"/>
  <c r="JC24" i="1"/>
  <c r="JC28" i="1"/>
  <c r="JC29" i="1"/>
  <c r="JC7" i="1"/>
  <c r="JC13" i="1"/>
  <c r="JC17" i="1"/>
  <c r="JC30" i="1"/>
  <c r="JC27" i="1"/>
  <c r="JC12" i="1"/>
  <c r="JC16" i="1"/>
  <c r="JC8" i="1"/>
  <c r="JC22" i="1"/>
  <c r="JC26" i="1"/>
  <c r="JC10" i="1"/>
  <c r="JC23" i="1"/>
  <c r="JC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1" i="1"/>
  <c r="IV22" i="1"/>
  <c r="IV23" i="1"/>
  <c r="IV24" i="1"/>
  <c r="IV25" i="1"/>
  <c r="IV26" i="1"/>
  <c r="IV27" i="1"/>
  <c r="IV28" i="1"/>
  <c r="IV29" i="1"/>
  <c r="IV30" i="1"/>
  <c r="IV20" i="1"/>
  <c r="IV6" i="1"/>
  <c r="JD7" i="1"/>
  <c r="JD8" i="1"/>
  <c r="JD9" i="1"/>
  <c r="JD10" i="1"/>
  <c r="JD11" i="1"/>
  <c r="JD12" i="1"/>
  <c r="JD13" i="1"/>
  <c r="JD14" i="1"/>
  <c r="JD15" i="1"/>
  <c r="JD16" i="1"/>
  <c r="JD17" i="1"/>
  <c r="JD18" i="1"/>
  <c r="JD19" i="1"/>
  <c r="JD21" i="1"/>
  <c r="JD22" i="1"/>
  <c r="JD23" i="1"/>
  <c r="JD24" i="1"/>
  <c r="JD25" i="1"/>
  <c r="JD26" i="1"/>
  <c r="JD27" i="1"/>
  <c r="JD28" i="1"/>
  <c r="JD29" i="1"/>
  <c r="JD6" i="1"/>
  <c r="JD20" i="1"/>
  <c r="JD30" i="1"/>
  <c r="IY21" i="1"/>
  <c r="IY22" i="1"/>
  <c r="IY23" i="1"/>
  <c r="IY24" i="1"/>
  <c r="IY25" i="1"/>
  <c r="IY26" i="1"/>
  <c r="IY27" i="1"/>
  <c r="IY28" i="1"/>
  <c r="IY29" i="1"/>
  <c r="IY30" i="1"/>
  <c r="IY6" i="1"/>
  <c r="IY20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J21" i="1"/>
  <c r="IJ22" i="1"/>
  <c r="IJ23" i="1"/>
  <c r="IJ24" i="1"/>
  <c r="IJ25" i="1"/>
  <c r="IJ26" i="1"/>
  <c r="IJ27" i="1"/>
  <c r="IJ28" i="1"/>
  <c r="IJ29" i="1"/>
  <c r="IJ30" i="1"/>
  <c r="IJ6" i="1"/>
  <c r="IJ20" i="1"/>
  <c r="IJ7" i="1"/>
  <c r="IJ8" i="1"/>
  <c r="IJ9" i="1"/>
  <c r="IJ10" i="1"/>
  <c r="IJ11" i="1"/>
  <c r="IJ12" i="1"/>
  <c r="IJ13" i="1"/>
  <c r="IJ14" i="1"/>
  <c r="IJ15" i="1"/>
  <c r="IJ16" i="1"/>
  <c r="IJ17" i="1"/>
  <c r="IJ18" i="1"/>
  <c r="IJ19" i="1"/>
  <c r="IN7" i="1"/>
  <c r="IN8" i="1"/>
  <c r="IN9" i="1"/>
  <c r="IN10" i="1"/>
  <c r="IN11" i="1"/>
  <c r="IN12" i="1"/>
  <c r="IN13" i="1"/>
  <c r="IN14" i="1"/>
  <c r="IN15" i="1"/>
  <c r="IN16" i="1"/>
  <c r="IN17" i="1"/>
  <c r="IN18" i="1"/>
  <c r="IN19" i="1"/>
  <c r="IN21" i="1"/>
  <c r="IN22" i="1"/>
  <c r="IN23" i="1"/>
  <c r="IN24" i="1"/>
  <c r="IN25" i="1"/>
  <c r="IN26" i="1"/>
  <c r="IN27" i="1"/>
  <c r="IN28" i="1"/>
  <c r="IN6" i="1"/>
  <c r="IN20" i="1"/>
  <c r="IN29" i="1"/>
  <c r="IN30" i="1"/>
  <c r="IO20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4" i="1"/>
  <c r="IO28" i="1"/>
  <c r="IO30" i="1"/>
  <c r="IO22" i="1"/>
  <c r="IO26" i="1"/>
  <c r="IO6" i="1"/>
  <c r="IO23" i="1"/>
  <c r="IO27" i="1"/>
  <c r="IO21" i="1"/>
  <c r="IO25" i="1"/>
  <c r="IO29" i="1"/>
  <c r="IW20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1" i="1"/>
  <c r="IW25" i="1"/>
  <c r="IW6" i="1"/>
  <c r="IW24" i="1"/>
  <c r="IW28" i="1"/>
  <c r="IW29" i="1"/>
  <c r="IW30" i="1"/>
  <c r="IW23" i="1"/>
  <c r="IW27" i="1"/>
  <c r="IW22" i="1"/>
  <c r="IW26" i="1"/>
  <c r="JE20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2" i="1"/>
  <c r="JE26" i="1"/>
  <c r="JE24" i="1"/>
  <c r="JE28" i="1"/>
  <c r="JE21" i="1"/>
  <c r="JE25" i="1"/>
  <c r="JE29" i="1"/>
  <c r="JE23" i="1"/>
  <c r="JE27" i="1"/>
  <c r="JE30" i="1"/>
  <c r="JE6" i="1"/>
  <c r="IH21" i="1"/>
  <c r="IH22" i="1"/>
  <c r="IH23" i="1"/>
  <c r="IH24" i="1"/>
  <c r="IH25" i="1"/>
  <c r="IH26" i="1"/>
  <c r="IH27" i="1"/>
  <c r="IH28" i="1"/>
  <c r="IH29" i="1"/>
  <c r="IH30" i="1"/>
  <c r="IH6" i="1"/>
  <c r="IH20" i="1"/>
  <c r="IH7" i="1"/>
  <c r="IH8" i="1"/>
  <c r="IH9" i="1"/>
  <c r="IH10" i="1"/>
  <c r="IH11" i="1"/>
  <c r="IH12" i="1"/>
  <c r="IH13" i="1"/>
  <c r="IH14" i="1"/>
  <c r="IH15" i="1"/>
  <c r="IH16" i="1"/>
  <c r="IH17" i="1"/>
  <c r="IH18" i="1"/>
  <c r="IH19" i="1"/>
  <c r="IP21" i="1"/>
  <c r="IP22" i="1"/>
  <c r="IP23" i="1"/>
  <c r="IP24" i="1"/>
  <c r="IP25" i="1"/>
  <c r="IP26" i="1"/>
  <c r="IP27" i="1"/>
  <c r="IP28" i="1"/>
  <c r="IP29" i="1"/>
  <c r="IP30" i="1"/>
  <c r="IP6" i="1"/>
  <c r="IP20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X21" i="1"/>
  <c r="IX22" i="1"/>
  <c r="IX23" i="1"/>
  <c r="IX24" i="1"/>
  <c r="IX25" i="1"/>
  <c r="IX26" i="1"/>
  <c r="IX27" i="1"/>
  <c r="IX28" i="1"/>
  <c r="IX29" i="1"/>
  <c r="IX30" i="1"/>
  <c r="IX6" i="1"/>
  <c r="IX20" i="1"/>
  <c r="IX7" i="1"/>
  <c r="IX8" i="1"/>
  <c r="IX9" i="1"/>
  <c r="IX10" i="1"/>
  <c r="IX11" i="1"/>
  <c r="IX12" i="1"/>
  <c r="IX13" i="1"/>
  <c r="IX14" i="1"/>
  <c r="IX15" i="1"/>
  <c r="IX16" i="1"/>
  <c r="IX17" i="1"/>
  <c r="IX18" i="1"/>
  <c r="IX19" i="1"/>
  <c r="HM21" i="1"/>
  <c r="HM22" i="1"/>
  <c r="HM23" i="1"/>
  <c r="HM24" i="1"/>
  <c r="HM25" i="1"/>
  <c r="HM26" i="1"/>
  <c r="HM27" i="1"/>
  <c r="HM28" i="1"/>
  <c r="HM29" i="1"/>
  <c r="HM30" i="1"/>
  <c r="HM6" i="1"/>
  <c r="HM9" i="1"/>
  <c r="HM12" i="1"/>
  <c r="HM14" i="1"/>
  <c r="HM18" i="1"/>
  <c r="HM7" i="1"/>
  <c r="HM10" i="1"/>
  <c r="HM17" i="1"/>
  <c r="HM20" i="1"/>
  <c r="HM8" i="1"/>
  <c r="HM16" i="1"/>
  <c r="HM13" i="1"/>
  <c r="HM11" i="1"/>
  <c r="HM19" i="1"/>
  <c r="HM15" i="1"/>
  <c r="HK21" i="1"/>
  <c r="HK22" i="1"/>
  <c r="HK23" i="1"/>
  <c r="HK24" i="1"/>
  <c r="HK25" i="1"/>
  <c r="HK26" i="1"/>
  <c r="HK27" i="1"/>
  <c r="HK28" i="1"/>
  <c r="HK29" i="1"/>
  <c r="HK30" i="1"/>
  <c r="HK6" i="1"/>
  <c r="HK20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S21" i="1"/>
  <c r="HS22" i="1"/>
  <c r="HS23" i="1"/>
  <c r="HS24" i="1"/>
  <c r="HS25" i="1"/>
  <c r="HS26" i="1"/>
  <c r="HS27" i="1"/>
  <c r="HS28" i="1"/>
  <c r="HS29" i="1"/>
  <c r="HS30" i="1"/>
  <c r="HS6" i="1"/>
  <c r="HS20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IA21" i="1"/>
  <c r="IA22" i="1"/>
  <c r="IA23" i="1"/>
  <c r="IA24" i="1"/>
  <c r="IA25" i="1"/>
  <c r="IA26" i="1"/>
  <c r="IA27" i="1"/>
  <c r="IA28" i="1"/>
  <c r="IA29" i="1"/>
  <c r="IA30" i="1"/>
  <c r="IA6" i="1"/>
  <c r="IA20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HL21" i="1"/>
  <c r="HL22" i="1"/>
  <c r="HL23" i="1"/>
  <c r="HL24" i="1"/>
  <c r="HL25" i="1"/>
  <c r="HL26" i="1"/>
  <c r="HL27" i="1"/>
  <c r="HL28" i="1"/>
  <c r="HL29" i="1"/>
  <c r="HL30" i="1"/>
  <c r="HL6" i="1"/>
  <c r="HL8" i="1"/>
  <c r="HL20" i="1"/>
  <c r="HL7" i="1"/>
  <c r="HL9" i="1"/>
  <c r="HL10" i="1"/>
  <c r="HL11" i="1"/>
  <c r="HL12" i="1"/>
  <c r="HL13" i="1"/>
  <c r="HL14" i="1"/>
  <c r="HL18" i="1"/>
  <c r="HL17" i="1"/>
  <c r="HL16" i="1"/>
  <c r="HL15" i="1"/>
  <c r="HL19" i="1"/>
  <c r="HT21" i="1"/>
  <c r="HT22" i="1"/>
  <c r="HT23" i="1"/>
  <c r="HT24" i="1"/>
  <c r="HT25" i="1"/>
  <c r="HT26" i="1"/>
  <c r="HT27" i="1"/>
  <c r="HT28" i="1"/>
  <c r="HT29" i="1"/>
  <c r="HT30" i="1"/>
  <c r="HT6" i="1"/>
  <c r="HT7" i="1"/>
  <c r="HT9" i="1"/>
  <c r="HT10" i="1"/>
  <c r="HT11" i="1"/>
  <c r="HT12" i="1"/>
  <c r="HT13" i="1"/>
  <c r="HT20" i="1"/>
  <c r="HT8" i="1"/>
  <c r="HT15" i="1"/>
  <c r="HT19" i="1"/>
  <c r="HT14" i="1"/>
  <c r="HT18" i="1"/>
  <c r="HT17" i="1"/>
  <c r="HT16" i="1"/>
  <c r="IB12" i="1"/>
  <c r="IB21" i="1"/>
  <c r="IB22" i="1"/>
  <c r="IB23" i="1"/>
  <c r="IB24" i="1"/>
  <c r="IB25" i="1"/>
  <c r="IB26" i="1"/>
  <c r="IB27" i="1"/>
  <c r="IB28" i="1"/>
  <c r="IB29" i="1"/>
  <c r="IB30" i="1"/>
  <c r="IB6" i="1"/>
  <c r="IB7" i="1"/>
  <c r="IB8" i="1"/>
  <c r="IB20" i="1"/>
  <c r="IB9" i="1"/>
  <c r="IB10" i="1"/>
  <c r="IB11" i="1"/>
  <c r="IB16" i="1"/>
  <c r="IB15" i="1"/>
  <c r="IB19" i="1"/>
  <c r="IB14" i="1"/>
  <c r="IB18" i="1"/>
  <c r="IB13" i="1"/>
  <c r="IB17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3" i="1"/>
  <c r="ID30" i="1"/>
  <c r="ID6" i="1"/>
  <c r="ID22" i="1"/>
  <c r="ID21" i="1"/>
  <c r="ID25" i="1"/>
  <c r="ID26" i="1"/>
  <c r="ID27" i="1"/>
  <c r="ID24" i="1"/>
  <c r="ID28" i="1"/>
  <c r="ID29" i="1"/>
  <c r="HU21" i="1"/>
  <c r="HU22" i="1"/>
  <c r="HU23" i="1"/>
  <c r="HU24" i="1"/>
  <c r="HU25" i="1"/>
  <c r="HU26" i="1"/>
  <c r="HU27" i="1"/>
  <c r="HU28" i="1"/>
  <c r="HU29" i="1"/>
  <c r="HU30" i="1"/>
  <c r="HU6" i="1"/>
  <c r="HU9" i="1"/>
  <c r="HU15" i="1"/>
  <c r="HU19" i="1"/>
  <c r="HU12" i="1"/>
  <c r="HU7" i="1"/>
  <c r="HU14" i="1"/>
  <c r="HU18" i="1"/>
  <c r="HU13" i="1"/>
  <c r="HU17" i="1"/>
  <c r="HU20" i="1"/>
  <c r="HU10" i="1"/>
  <c r="HU8" i="1"/>
  <c r="HU16" i="1"/>
  <c r="HU11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1" i="1"/>
  <c r="HN25" i="1"/>
  <c r="HN28" i="1"/>
  <c r="HN29" i="1"/>
  <c r="HN24" i="1"/>
  <c r="HN30" i="1"/>
  <c r="HN6" i="1"/>
  <c r="HN20" i="1"/>
  <c r="HN23" i="1"/>
  <c r="HN22" i="1"/>
  <c r="HN26" i="1"/>
  <c r="HN27" i="1"/>
  <c r="HO20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7" i="1"/>
  <c r="HO21" i="1"/>
  <c r="HO25" i="1"/>
  <c r="HO28" i="1"/>
  <c r="HO29" i="1"/>
  <c r="HO24" i="1"/>
  <c r="HO30" i="1"/>
  <c r="HO6" i="1"/>
  <c r="HO23" i="1"/>
  <c r="HO22" i="1"/>
  <c r="HO26" i="1"/>
  <c r="HW20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2" i="1"/>
  <c r="HW26" i="1"/>
  <c r="HW21" i="1"/>
  <c r="HW25" i="1"/>
  <c r="HW27" i="1"/>
  <c r="HW24" i="1"/>
  <c r="HW28" i="1"/>
  <c r="HW29" i="1"/>
  <c r="HW30" i="1"/>
  <c r="HW23" i="1"/>
  <c r="HW6" i="1"/>
  <c r="IE20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9" i="1"/>
  <c r="IE23" i="1"/>
  <c r="IE30" i="1"/>
  <c r="IE6" i="1"/>
  <c r="IE22" i="1"/>
  <c r="IE21" i="1"/>
  <c r="IE25" i="1"/>
  <c r="IE26" i="1"/>
  <c r="IE27" i="1"/>
  <c r="IE24" i="1"/>
  <c r="IE28" i="1"/>
  <c r="IC21" i="1"/>
  <c r="IC22" i="1"/>
  <c r="IC23" i="1"/>
  <c r="IC24" i="1"/>
  <c r="IC25" i="1"/>
  <c r="IC26" i="1"/>
  <c r="IC27" i="1"/>
  <c r="IC28" i="1"/>
  <c r="IC29" i="1"/>
  <c r="IC30" i="1"/>
  <c r="IC6" i="1"/>
  <c r="IC11" i="1"/>
  <c r="IC16" i="1"/>
  <c r="IC9" i="1"/>
  <c r="IC12" i="1"/>
  <c r="IC15" i="1"/>
  <c r="IC19" i="1"/>
  <c r="IC10" i="1"/>
  <c r="IC14" i="1"/>
  <c r="IC18" i="1"/>
  <c r="IC7" i="1"/>
  <c r="IC17" i="1"/>
  <c r="IC20" i="1"/>
  <c r="IC8" i="1"/>
  <c r="IC13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1" i="1"/>
  <c r="HP22" i="1"/>
  <c r="HP23" i="1"/>
  <c r="HP24" i="1"/>
  <c r="HP25" i="1"/>
  <c r="HP20" i="1"/>
  <c r="HP26" i="1"/>
  <c r="HP27" i="1"/>
  <c r="HP28" i="1"/>
  <c r="HP29" i="1"/>
  <c r="HP30" i="1"/>
  <c r="HP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1" i="1"/>
  <c r="HX22" i="1"/>
  <c r="HX23" i="1"/>
  <c r="HX24" i="1"/>
  <c r="HX25" i="1"/>
  <c r="HX20" i="1"/>
  <c r="HX6" i="1"/>
  <c r="HX26" i="1"/>
  <c r="HX27" i="1"/>
  <c r="HX28" i="1"/>
  <c r="HX29" i="1"/>
  <c r="HX30" i="1"/>
  <c r="IF7" i="1"/>
  <c r="IF8" i="1"/>
  <c r="IF9" i="1"/>
  <c r="IF10" i="1"/>
  <c r="IF11" i="1"/>
  <c r="IF12" i="1"/>
  <c r="IF13" i="1"/>
  <c r="IF14" i="1"/>
  <c r="IF15" i="1"/>
  <c r="IF16" i="1"/>
  <c r="IF17" i="1"/>
  <c r="IF18" i="1"/>
  <c r="IF19" i="1"/>
  <c r="IF21" i="1"/>
  <c r="IF22" i="1"/>
  <c r="IF23" i="1"/>
  <c r="IF24" i="1"/>
  <c r="IF25" i="1"/>
  <c r="IF20" i="1"/>
  <c r="IF28" i="1"/>
  <c r="IF29" i="1"/>
  <c r="IF30" i="1"/>
  <c r="IF6" i="1"/>
  <c r="IF26" i="1"/>
  <c r="IF27" i="1"/>
  <c r="HQ20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1" i="1"/>
  <c r="HQ22" i="1"/>
  <c r="HQ23" i="1"/>
  <c r="HQ24" i="1"/>
  <c r="HQ25" i="1"/>
  <c r="HQ26" i="1"/>
  <c r="HQ27" i="1"/>
  <c r="HQ28" i="1"/>
  <c r="HQ29" i="1"/>
  <c r="HQ30" i="1"/>
  <c r="HQ6" i="1"/>
  <c r="HY20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1" i="1"/>
  <c r="HY22" i="1"/>
  <c r="HY23" i="1"/>
  <c r="HY24" i="1"/>
  <c r="HY25" i="1"/>
  <c r="HY26" i="1"/>
  <c r="HY27" i="1"/>
  <c r="HY28" i="1"/>
  <c r="HY29" i="1"/>
  <c r="HY30" i="1"/>
  <c r="HY6" i="1"/>
  <c r="IG20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1" i="1"/>
  <c r="IG22" i="1"/>
  <c r="IG23" i="1"/>
  <c r="IG24" i="1"/>
  <c r="IG25" i="1"/>
  <c r="IG26" i="1"/>
  <c r="IG27" i="1"/>
  <c r="IG28" i="1"/>
  <c r="IG29" i="1"/>
  <c r="IG30" i="1"/>
  <c r="IG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2" i="1"/>
  <c r="HV26" i="1"/>
  <c r="HV21" i="1"/>
  <c r="HV25" i="1"/>
  <c r="HV27" i="1"/>
  <c r="HV28" i="1"/>
  <c r="HV30" i="1"/>
  <c r="HV24" i="1"/>
  <c r="HV29" i="1"/>
  <c r="HV20" i="1"/>
  <c r="HV23" i="1"/>
  <c r="HV6" i="1"/>
  <c r="HJ21" i="1"/>
  <c r="HJ22" i="1"/>
  <c r="HJ23" i="1"/>
  <c r="HJ24" i="1"/>
  <c r="HJ25" i="1"/>
  <c r="HJ26" i="1"/>
  <c r="HJ27" i="1"/>
  <c r="HJ28" i="1"/>
  <c r="HJ29" i="1"/>
  <c r="HJ30" i="1"/>
  <c r="HJ6" i="1"/>
  <c r="HJ20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R21" i="1"/>
  <c r="HR22" i="1"/>
  <c r="HR23" i="1"/>
  <c r="HR24" i="1"/>
  <c r="HR25" i="1"/>
  <c r="HR26" i="1"/>
  <c r="HR27" i="1"/>
  <c r="HR28" i="1"/>
  <c r="HR29" i="1"/>
  <c r="HR30" i="1"/>
  <c r="HR6" i="1"/>
  <c r="HR20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Z21" i="1"/>
  <c r="HZ22" i="1"/>
  <c r="HZ23" i="1"/>
  <c r="HZ24" i="1"/>
  <c r="HZ25" i="1"/>
  <c r="HZ26" i="1"/>
  <c r="HZ27" i="1"/>
  <c r="HZ28" i="1"/>
  <c r="HZ29" i="1"/>
  <c r="HZ30" i="1"/>
  <c r="HZ6" i="1"/>
  <c r="HZ20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GM19" i="1"/>
  <c r="GM23" i="1"/>
  <c r="GM27" i="1"/>
  <c r="GM7" i="1"/>
  <c r="GM11" i="1"/>
  <c r="GM15" i="1"/>
  <c r="GM18" i="1"/>
  <c r="GM22" i="1"/>
  <c r="GM26" i="1"/>
  <c r="GM30" i="1"/>
  <c r="GM6" i="1"/>
  <c r="GM10" i="1"/>
  <c r="GM14" i="1"/>
  <c r="GM21" i="1"/>
  <c r="GM25" i="1"/>
  <c r="GM29" i="1"/>
  <c r="GM9" i="1"/>
  <c r="GM13" i="1"/>
  <c r="GM17" i="1"/>
  <c r="GM20" i="1"/>
  <c r="GM24" i="1"/>
  <c r="GM28" i="1"/>
  <c r="GM8" i="1"/>
  <c r="GM12" i="1"/>
  <c r="GM16" i="1"/>
  <c r="GU21" i="1"/>
  <c r="GU22" i="1"/>
  <c r="GU23" i="1"/>
  <c r="GU24" i="1"/>
  <c r="GU25" i="1"/>
  <c r="GU26" i="1"/>
  <c r="GU27" i="1"/>
  <c r="GU28" i="1"/>
  <c r="GU29" i="1"/>
  <c r="GU30" i="1"/>
  <c r="GU6" i="1"/>
  <c r="GU20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HC21" i="1"/>
  <c r="HC22" i="1"/>
  <c r="HC23" i="1"/>
  <c r="HC24" i="1"/>
  <c r="HC25" i="1"/>
  <c r="HC26" i="1"/>
  <c r="HC27" i="1"/>
  <c r="HC28" i="1"/>
  <c r="HC29" i="1"/>
  <c r="HC30" i="1"/>
  <c r="HC6" i="1"/>
  <c r="HC20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D21" i="1"/>
  <c r="HD22" i="1"/>
  <c r="HD23" i="1"/>
  <c r="HD24" i="1"/>
  <c r="HD25" i="1"/>
  <c r="HD26" i="1"/>
  <c r="HD27" i="1"/>
  <c r="HD28" i="1"/>
  <c r="HD29" i="1"/>
  <c r="HD30" i="1"/>
  <c r="HD6" i="1"/>
  <c r="HD20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GV21" i="1"/>
  <c r="GV22" i="1"/>
  <c r="GV23" i="1"/>
  <c r="GV24" i="1"/>
  <c r="GV25" i="1"/>
  <c r="GV26" i="1"/>
  <c r="GV27" i="1"/>
  <c r="GV28" i="1"/>
  <c r="GV29" i="1"/>
  <c r="GV30" i="1"/>
  <c r="GV6" i="1"/>
  <c r="GV20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O20" i="1"/>
  <c r="GO24" i="1"/>
  <c r="GO28" i="1"/>
  <c r="GO8" i="1"/>
  <c r="GO12" i="1"/>
  <c r="GO16" i="1"/>
  <c r="GO6" i="1"/>
  <c r="GO19" i="1"/>
  <c r="GO23" i="1"/>
  <c r="GO27" i="1"/>
  <c r="GO7" i="1"/>
  <c r="GO11" i="1"/>
  <c r="GO15" i="1"/>
  <c r="GO18" i="1"/>
  <c r="GO22" i="1"/>
  <c r="GO26" i="1"/>
  <c r="GO30" i="1"/>
  <c r="GO10" i="1"/>
  <c r="GO14" i="1"/>
  <c r="GO21" i="1"/>
  <c r="GO25" i="1"/>
  <c r="GO29" i="1"/>
  <c r="GO9" i="1"/>
  <c r="GO13" i="1"/>
  <c r="GO17" i="1"/>
  <c r="GW21" i="1"/>
  <c r="GW22" i="1"/>
  <c r="GW23" i="1"/>
  <c r="GW24" i="1"/>
  <c r="GW25" i="1"/>
  <c r="GW26" i="1"/>
  <c r="GW27" i="1"/>
  <c r="GW28" i="1"/>
  <c r="GW29" i="1"/>
  <c r="GW30" i="1"/>
  <c r="GW6" i="1"/>
  <c r="GW20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HE21" i="1"/>
  <c r="HE22" i="1"/>
  <c r="HE23" i="1"/>
  <c r="HE24" i="1"/>
  <c r="HE25" i="1"/>
  <c r="HE26" i="1"/>
  <c r="HE27" i="1"/>
  <c r="HE28" i="1"/>
  <c r="HE29" i="1"/>
  <c r="HE30" i="1"/>
  <c r="HE6" i="1"/>
  <c r="HE20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GP9" i="1"/>
  <c r="GP13" i="1"/>
  <c r="GP20" i="1"/>
  <c r="GP24" i="1"/>
  <c r="GP28" i="1"/>
  <c r="GP8" i="1"/>
  <c r="GP12" i="1"/>
  <c r="GP16" i="1"/>
  <c r="GP19" i="1"/>
  <c r="GP23" i="1"/>
  <c r="GP27" i="1"/>
  <c r="GP7" i="1"/>
  <c r="GP11" i="1"/>
  <c r="GP15" i="1"/>
  <c r="GP18" i="1"/>
  <c r="GP22" i="1"/>
  <c r="GP26" i="1"/>
  <c r="GP30" i="1"/>
  <c r="GP10" i="1"/>
  <c r="GP14" i="1"/>
  <c r="GP17" i="1"/>
  <c r="GP21" i="1"/>
  <c r="GP25" i="1"/>
  <c r="GP29" i="1"/>
  <c r="GP6" i="1"/>
  <c r="GX21" i="1"/>
  <c r="GX22" i="1"/>
  <c r="GX23" i="1"/>
  <c r="GX24" i="1"/>
  <c r="GX25" i="1"/>
  <c r="GX26" i="1"/>
  <c r="GX27" i="1"/>
  <c r="GX28" i="1"/>
  <c r="GX29" i="1"/>
  <c r="GX30" i="1"/>
  <c r="GX6" i="1"/>
  <c r="GX20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HF21" i="1"/>
  <c r="HF22" i="1"/>
  <c r="HF23" i="1"/>
  <c r="HF24" i="1"/>
  <c r="HF25" i="1"/>
  <c r="HF26" i="1"/>
  <c r="HF27" i="1"/>
  <c r="HF28" i="1"/>
  <c r="HF29" i="1"/>
  <c r="HF30" i="1"/>
  <c r="HF6" i="1"/>
  <c r="HF20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GN8" i="1"/>
  <c r="GN12" i="1"/>
  <c r="GN16" i="1"/>
  <c r="GN19" i="1"/>
  <c r="GN23" i="1"/>
  <c r="GN27" i="1"/>
  <c r="GN7" i="1"/>
  <c r="GN11" i="1"/>
  <c r="GN15" i="1"/>
  <c r="GN18" i="1"/>
  <c r="GN22" i="1"/>
  <c r="GN26" i="1"/>
  <c r="GN30" i="1"/>
  <c r="GN10" i="1"/>
  <c r="GN14" i="1"/>
  <c r="GN6" i="1"/>
  <c r="GN21" i="1"/>
  <c r="GN25" i="1"/>
  <c r="GN29" i="1"/>
  <c r="GN9" i="1"/>
  <c r="GN13" i="1"/>
  <c r="GN17" i="1"/>
  <c r="GN20" i="1"/>
  <c r="GN24" i="1"/>
  <c r="GN28" i="1"/>
  <c r="GQ17" i="1"/>
  <c r="GQ21" i="1"/>
  <c r="GQ25" i="1"/>
  <c r="GQ29" i="1"/>
  <c r="GQ6" i="1"/>
  <c r="GQ9" i="1"/>
  <c r="GQ13" i="1"/>
  <c r="GQ20" i="1"/>
  <c r="GQ24" i="1"/>
  <c r="GQ28" i="1"/>
  <c r="GQ8" i="1"/>
  <c r="GQ12" i="1"/>
  <c r="GQ16" i="1"/>
  <c r="GQ19" i="1"/>
  <c r="GQ23" i="1"/>
  <c r="GQ27" i="1"/>
  <c r="GQ7" i="1"/>
  <c r="GQ11" i="1"/>
  <c r="GQ15" i="1"/>
  <c r="GQ18" i="1"/>
  <c r="GQ22" i="1"/>
  <c r="GQ26" i="1"/>
  <c r="GQ30" i="1"/>
  <c r="GQ10" i="1"/>
  <c r="GQ14" i="1"/>
  <c r="GY21" i="1"/>
  <c r="GY22" i="1"/>
  <c r="GY23" i="1"/>
  <c r="GY24" i="1"/>
  <c r="GY25" i="1"/>
  <c r="GY26" i="1"/>
  <c r="GY27" i="1"/>
  <c r="GY28" i="1"/>
  <c r="GY29" i="1"/>
  <c r="GY30" i="1"/>
  <c r="GY6" i="1"/>
  <c r="GY20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HG21" i="1"/>
  <c r="HG22" i="1"/>
  <c r="HG23" i="1"/>
  <c r="HG24" i="1"/>
  <c r="HG25" i="1"/>
  <c r="HG26" i="1"/>
  <c r="HG27" i="1"/>
  <c r="HG28" i="1"/>
  <c r="HG29" i="1"/>
  <c r="HG30" i="1"/>
  <c r="HG6" i="1"/>
  <c r="HG20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GZ21" i="1"/>
  <c r="GZ22" i="1"/>
  <c r="GZ23" i="1"/>
  <c r="GZ24" i="1"/>
  <c r="GZ25" i="1"/>
  <c r="GZ26" i="1"/>
  <c r="GZ27" i="1"/>
  <c r="GZ28" i="1"/>
  <c r="GZ29" i="1"/>
  <c r="GZ30" i="1"/>
  <c r="GZ6" i="1"/>
  <c r="GZ20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HH21" i="1"/>
  <c r="HH22" i="1"/>
  <c r="HH23" i="1"/>
  <c r="HH24" i="1"/>
  <c r="HH25" i="1"/>
  <c r="HH26" i="1"/>
  <c r="HH27" i="1"/>
  <c r="HH28" i="1"/>
  <c r="HH29" i="1"/>
  <c r="HH30" i="1"/>
  <c r="HH6" i="1"/>
  <c r="HH20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1" i="1"/>
  <c r="HA22" i="1"/>
  <c r="HA23" i="1"/>
  <c r="HA24" i="1"/>
  <c r="HA25" i="1"/>
  <c r="HA26" i="1"/>
  <c r="HA27" i="1"/>
  <c r="HA28" i="1"/>
  <c r="HA29" i="1"/>
  <c r="HA30" i="1"/>
  <c r="HA6" i="1"/>
  <c r="HA20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1" i="1"/>
  <c r="HI22" i="1"/>
  <c r="HI23" i="1"/>
  <c r="HI24" i="1"/>
  <c r="HI25" i="1"/>
  <c r="HI26" i="1"/>
  <c r="HI27" i="1"/>
  <c r="HI28" i="1"/>
  <c r="HI29" i="1"/>
  <c r="HI30" i="1"/>
  <c r="HI6" i="1"/>
  <c r="HI20" i="1"/>
  <c r="GL7" i="1"/>
  <c r="GL11" i="1"/>
  <c r="GL15" i="1"/>
  <c r="GL18" i="1"/>
  <c r="GL22" i="1"/>
  <c r="GL26" i="1"/>
  <c r="GL30" i="1"/>
  <c r="GL10" i="1"/>
  <c r="GL14" i="1"/>
  <c r="GL21" i="1"/>
  <c r="GL25" i="1"/>
  <c r="GL29" i="1"/>
  <c r="GL6" i="1"/>
  <c r="GL9" i="1"/>
  <c r="GL13" i="1"/>
  <c r="GL17" i="1"/>
  <c r="GL20" i="1"/>
  <c r="GL24" i="1"/>
  <c r="GL28" i="1"/>
  <c r="GL8" i="1"/>
  <c r="GL12" i="1"/>
  <c r="GL16" i="1"/>
  <c r="GL19" i="1"/>
  <c r="GL23" i="1"/>
  <c r="GL27" i="1"/>
  <c r="GT20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1" i="1"/>
  <c r="GT22" i="1"/>
  <c r="GT23" i="1"/>
  <c r="GT24" i="1"/>
  <c r="GT25" i="1"/>
  <c r="GT26" i="1"/>
  <c r="GT27" i="1"/>
  <c r="GT28" i="1"/>
  <c r="GT29" i="1"/>
  <c r="GT30" i="1"/>
  <c r="GT6" i="1"/>
  <c r="HB20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1" i="1"/>
  <c r="HB22" i="1"/>
  <c r="HB23" i="1"/>
  <c r="HB24" i="1"/>
  <c r="HB25" i="1"/>
  <c r="HB26" i="1"/>
  <c r="HB27" i="1"/>
  <c r="HB28" i="1"/>
  <c r="HB29" i="1"/>
  <c r="HB30" i="1"/>
  <c r="HB6" i="1"/>
  <c r="GS13" i="1"/>
  <c r="GS23" i="1"/>
  <c r="GS6" i="1"/>
  <c r="GS12" i="1"/>
  <c r="GS14" i="1"/>
  <c r="GS24" i="1"/>
  <c r="GS7" i="1"/>
  <c r="GS15" i="1"/>
  <c r="GS25" i="1"/>
  <c r="GS8" i="1"/>
  <c r="GS16" i="1"/>
  <c r="GS26" i="1"/>
  <c r="GS30" i="1"/>
  <c r="GS9" i="1"/>
  <c r="GS17" i="1"/>
  <c r="GS27" i="1"/>
  <c r="GS10" i="1"/>
  <c r="GS18" i="1"/>
  <c r="GS28" i="1"/>
  <c r="GS11" i="1"/>
  <c r="GS19" i="1"/>
  <c r="GS20" i="1"/>
  <c r="GS21" i="1"/>
  <c r="GS29" i="1"/>
  <c r="GS22" i="1"/>
  <c r="GR6" i="1"/>
  <c r="GR10" i="1"/>
  <c r="GR14" i="1"/>
  <c r="GR18" i="1"/>
  <c r="GR23" i="1"/>
  <c r="GR27" i="1"/>
  <c r="GR7" i="1"/>
  <c r="GR11" i="1"/>
  <c r="GR15" i="1"/>
  <c r="GR19" i="1"/>
  <c r="GR24" i="1"/>
  <c r="GR28" i="1"/>
  <c r="GR20" i="1"/>
  <c r="GR8" i="1"/>
  <c r="GR12" i="1"/>
  <c r="GR16" i="1"/>
  <c r="GR21" i="1"/>
  <c r="GR25" i="1"/>
  <c r="GR29" i="1"/>
  <c r="GR9" i="1"/>
  <c r="GR13" i="1"/>
  <c r="GR17" i="1"/>
  <c r="GR22" i="1"/>
  <c r="GR26" i="1"/>
  <c r="GR30" i="1"/>
  <c r="DI30" i="1"/>
  <c r="DQ29" i="1"/>
  <c r="DA29" i="1"/>
  <c r="DN26" i="1"/>
  <c r="CX26" i="1"/>
  <c r="DB22" i="1"/>
  <c r="DI21" i="1"/>
  <c r="DP30" i="1"/>
  <c r="DH30" i="1"/>
  <c r="CZ30" i="1"/>
  <c r="DP29" i="1"/>
  <c r="DH29" i="1"/>
  <c r="CZ29" i="1"/>
  <c r="DO28" i="1"/>
  <c r="DG28" i="1"/>
  <c r="CY28" i="1"/>
  <c r="DN27" i="1"/>
  <c r="DF27" i="1"/>
  <c r="CX27" i="1"/>
  <c r="DM26" i="1"/>
  <c r="DE26" i="1"/>
  <c r="CW26" i="1"/>
  <c r="DL25" i="1"/>
  <c r="DD25" i="1"/>
  <c r="CV25" i="1"/>
  <c r="DK24" i="1"/>
  <c r="DC24" i="1"/>
  <c r="CU24" i="1"/>
  <c r="DJ23" i="1"/>
  <c r="DB23" i="1"/>
  <c r="DQ22" i="1"/>
  <c r="DI22" i="1"/>
  <c r="DA22" i="1"/>
  <c r="DP21" i="1"/>
  <c r="DH21" i="1"/>
  <c r="CZ21" i="1"/>
  <c r="DO20" i="1"/>
  <c r="DG20" i="1"/>
  <c r="CY20" i="1"/>
  <c r="DN19" i="1"/>
  <c r="DF19" i="1"/>
  <c r="CX19" i="1"/>
  <c r="DM18" i="1"/>
  <c r="DE18" i="1"/>
  <c r="CW18" i="1"/>
  <c r="DL17" i="1"/>
  <c r="DD17" i="1"/>
  <c r="CV17" i="1"/>
  <c r="DK16" i="1"/>
  <c r="DC16" i="1"/>
  <c r="CU16" i="1"/>
  <c r="DJ15" i="1"/>
  <c r="DB15" i="1"/>
  <c r="DQ14" i="1"/>
  <c r="DI14" i="1"/>
  <c r="DA14" i="1"/>
  <c r="DP13" i="1"/>
  <c r="DH13" i="1"/>
  <c r="CZ13" i="1"/>
  <c r="DO12" i="1"/>
  <c r="DG12" i="1"/>
  <c r="CY12" i="1"/>
  <c r="DN11" i="1"/>
  <c r="DF11" i="1"/>
  <c r="CX11" i="1"/>
  <c r="DM10" i="1"/>
  <c r="DE10" i="1"/>
  <c r="CW10" i="1"/>
  <c r="DL9" i="1"/>
  <c r="DD9" i="1"/>
  <c r="CV9" i="1"/>
  <c r="DK8" i="1"/>
  <c r="DC8" i="1"/>
  <c r="CU8" i="1"/>
  <c r="DJ7" i="1"/>
  <c r="DB7" i="1"/>
  <c r="DA28" i="1"/>
  <c r="DA30" i="1"/>
  <c r="DI29" i="1"/>
  <c r="DF26" i="1"/>
  <c r="DM25" i="1"/>
  <c r="CW25" i="1"/>
  <c r="DJ22" i="1"/>
  <c r="DQ21" i="1"/>
  <c r="DA21" i="1"/>
  <c r="DO30" i="1"/>
  <c r="DG30" i="1"/>
  <c r="CY30" i="1"/>
  <c r="DO29" i="1"/>
  <c r="DG29" i="1"/>
  <c r="CY29" i="1"/>
  <c r="DN28" i="1"/>
  <c r="DF28" i="1"/>
  <c r="CX28" i="1"/>
  <c r="DM27" i="1"/>
  <c r="DE27" i="1"/>
  <c r="CW27" i="1"/>
  <c r="DL26" i="1"/>
  <c r="DD26" i="1"/>
  <c r="CV26" i="1"/>
  <c r="DK25" i="1"/>
  <c r="DC25" i="1"/>
  <c r="CU25" i="1"/>
  <c r="DJ24" i="1"/>
  <c r="DB24" i="1"/>
  <c r="DQ23" i="1"/>
  <c r="DI23" i="1"/>
  <c r="DA23" i="1"/>
  <c r="DP22" i="1"/>
  <c r="DH22" i="1"/>
  <c r="CZ22" i="1"/>
  <c r="DO21" i="1"/>
  <c r="DG21" i="1"/>
  <c r="CY21" i="1"/>
  <c r="DN20" i="1"/>
  <c r="DF20" i="1"/>
  <c r="CX20" i="1"/>
  <c r="DM19" i="1"/>
  <c r="DE19" i="1"/>
  <c r="CW19" i="1"/>
  <c r="DL18" i="1"/>
  <c r="DD18" i="1"/>
  <c r="CV18" i="1"/>
  <c r="DK17" i="1"/>
  <c r="DC17" i="1"/>
  <c r="CU17" i="1"/>
  <c r="DJ16" i="1"/>
  <c r="DB16" i="1"/>
  <c r="DQ15" i="1"/>
  <c r="DI15" i="1"/>
  <c r="DA15" i="1"/>
  <c r="DP14" i="1"/>
  <c r="DH14" i="1"/>
  <c r="CZ14" i="1"/>
  <c r="DO13" i="1"/>
  <c r="DG13" i="1"/>
  <c r="CY13" i="1"/>
  <c r="DN12" i="1"/>
  <c r="DF12" i="1"/>
  <c r="CX12" i="1"/>
  <c r="DM11" i="1"/>
  <c r="DE11" i="1"/>
  <c r="CW11" i="1"/>
  <c r="DL10" i="1"/>
  <c r="DD10" i="1"/>
  <c r="CV10" i="1"/>
  <c r="DK9" i="1"/>
  <c r="DC9" i="1"/>
  <c r="CU9" i="1"/>
  <c r="DJ8" i="1"/>
  <c r="DB8" i="1"/>
  <c r="DQ7" i="1"/>
  <c r="DI7" i="1"/>
  <c r="DA7" i="1"/>
  <c r="DM28" i="1"/>
  <c r="DQ24" i="1"/>
  <c r="DA24" i="1"/>
  <c r="DM20" i="1"/>
  <c r="DQ16" i="1"/>
  <c r="DI16" i="1"/>
  <c r="DN13" i="1"/>
  <c r="DF13" i="1"/>
  <c r="CX13" i="1"/>
  <c r="DM12" i="1"/>
  <c r="DE12" i="1"/>
  <c r="CW12" i="1"/>
  <c r="DJ9" i="1"/>
  <c r="DB9" i="1"/>
  <c r="DQ8" i="1"/>
  <c r="DI8" i="1"/>
  <c r="DA8" i="1"/>
  <c r="DI24" i="1"/>
  <c r="DE20" i="1"/>
  <c r="DA16" i="1"/>
  <c r="DM30" i="1"/>
  <c r="DJ18" i="1"/>
  <c r="DB18" i="1"/>
  <c r="DQ17" i="1"/>
  <c r="DI17" i="1"/>
  <c r="DA17" i="1"/>
  <c r="DP16" i="1"/>
  <c r="DH16" i="1"/>
  <c r="CZ16" i="1"/>
  <c r="DO15" i="1"/>
  <c r="DG15" i="1"/>
  <c r="CY15" i="1"/>
  <c r="DN14" i="1"/>
  <c r="DF14" i="1"/>
  <c r="CX14" i="1"/>
  <c r="DM13" i="1"/>
  <c r="DE13" i="1"/>
  <c r="CW13" i="1"/>
  <c r="DL12" i="1"/>
  <c r="DD12" i="1"/>
  <c r="CV12" i="1"/>
  <c r="DK11" i="1"/>
  <c r="DC11" i="1"/>
  <c r="CU11" i="1"/>
  <c r="DJ10" i="1"/>
  <c r="DB10" i="1"/>
  <c r="DQ9" i="1"/>
  <c r="DI9" i="1"/>
  <c r="DA9" i="1"/>
  <c r="DP8" i="1"/>
  <c r="DH8" i="1"/>
  <c r="CZ8" i="1"/>
  <c r="DO7" i="1"/>
  <c r="DG7" i="1"/>
  <c r="CY7" i="1"/>
  <c r="DE28" i="1"/>
  <c r="CW30" i="1"/>
  <c r="DE29" i="1"/>
  <c r="DB26" i="1"/>
  <c r="DI25" i="1"/>
  <c r="DN22" i="1"/>
  <c r="CX22" i="1"/>
  <c r="DM21" i="1"/>
  <c r="CW21" i="1"/>
  <c r="DL30" i="1"/>
  <c r="DD30" i="1"/>
  <c r="CV30" i="1"/>
  <c r="DL29" i="1"/>
  <c r="DD29" i="1"/>
  <c r="CV29" i="1"/>
  <c r="DK28" i="1"/>
  <c r="DC28" i="1"/>
  <c r="CU28" i="1"/>
  <c r="DJ27" i="1"/>
  <c r="DB27" i="1"/>
  <c r="DQ26" i="1"/>
  <c r="DI26" i="1"/>
  <c r="DA26" i="1"/>
  <c r="DP25" i="1"/>
  <c r="DH25" i="1"/>
  <c r="CZ25" i="1"/>
  <c r="DO24" i="1"/>
  <c r="DG24" i="1"/>
  <c r="CY24" i="1"/>
  <c r="DN23" i="1"/>
  <c r="DF23" i="1"/>
  <c r="CX23" i="1"/>
  <c r="DM22" i="1"/>
  <c r="DE22" i="1"/>
  <c r="CW22" i="1"/>
  <c r="DL21" i="1"/>
  <c r="DD21" i="1"/>
  <c r="CV21" i="1"/>
  <c r="DK20" i="1"/>
  <c r="DC20" i="1"/>
  <c r="CU20" i="1"/>
  <c r="DJ19" i="1"/>
  <c r="DB19" i="1"/>
  <c r="DQ18" i="1"/>
  <c r="DI18" i="1"/>
  <c r="DA18" i="1"/>
  <c r="DP17" i="1"/>
  <c r="DH17" i="1"/>
  <c r="CZ17" i="1"/>
  <c r="DO16" i="1"/>
  <c r="DG16" i="1"/>
  <c r="CY16" i="1"/>
  <c r="DN15" i="1"/>
  <c r="DF15" i="1"/>
  <c r="CX15" i="1"/>
  <c r="DM14" i="1"/>
  <c r="DE14" i="1"/>
  <c r="CW14" i="1"/>
  <c r="DL13" i="1"/>
  <c r="DD13" i="1"/>
  <c r="CV13" i="1"/>
  <c r="DK12" i="1"/>
  <c r="DC12" i="1"/>
  <c r="CU12" i="1"/>
  <c r="DJ11" i="1"/>
  <c r="DB11" i="1"/>
  <c r="DQ10" i="1"/>
  <c r="DI10" i="1"/>
  <c r="DA10" i="1"/>
  <c r="DP9" i="1"/>
  <c r="DH9" i="1"/>
  <c r="CZ9" i="1"/>
  <c r="DO8" i="1"/>
  <c r="DG8" i="1"/>
  <c r="CY8" i="1"/>
  <c r="DN7" i="1"/>
  <c r="DF7" i="1"/>
  <c r="CX7" i="1"/>
  <c r="CW28" i="1"/>
  <c r="CW20" i="1"/>
  <c r="DE30" i="1"/>
  <c r="DM29" i="1"/>
  <c r="CW29" i="1"/>
  <c r="DJ26" i="1"/>
  <c r="DQ25" i="1"/>
  <c r="DA25" i="1"/>
  <c r="DF22" i="1"/>
  <c r="DE21" i="1"/>
  <c r="DK30" i="1"/>
  <c r="DC30" i="1"/>
  <c r="CU30" i="1"/>
  <c r="DK29" i="1"/>
  <c r="DC29" i="1"/>
  <c r="CU29" i="1"/>
  <c r="DJ28" i="1"/>
  <c r="DB28" i="1"/>
  <c r="DQ27" i="1"/>
  <c r="DI27" i="1"/>
  <c r="DA27" i="1"/>
  <c r="DP26" i="1"/>
  <c r="DH26" i="1"/>
  <c r="CZ26" i="1"/>
  <c r="DO25" i="1"/>
  <c r="DG25" i="1"/>
  <c r="CY25" i="1"/>
  <c r="DN24" i="1"/>
  <c r="DF24" i="1"/>
  <c r="CX24" i="1"/>
  <c r="DM23" i="1"/>
  <c r="DE23" i="1"/>
  <c r="CW23" i="1"/>
  <c r="DL22" i="1"/>
  <c r="DD22" i="1"/>
  <c r="CV22" i="1"/>
  <c r="DK21" i="1"/>
  <c r="DC21" i="1"/>
  <c r="CU21" i="1"/>
  <c r="DJ20" i="1"/>
  <c r="DB20" i="1"/>
  <c r="DQ19" i="1"/>
  <c r="DI19" i="1"/>
  <c r="DA19" i="1"/>
  <c r="DP18" i="1"/>
  <c r="DH18" i="1"/>
  <c r="CZ18" i="1"/>
  <c r="DO17" i="1"/>
  <c r="DG17" i="1"/>
  <c r="CY17" i="1"/>
  <c r="DN16" i="1"/>
  <c r="DF16" i="1"/>
  <c r="CX16" i="1"/>
  <c r="DM15" i="1"/>
  <c r="DE15" i="1"/>
  <c r="CW15" i="1"/>
  <c r="DL14" i="1"/>
  <c r="DD14" i="1"/>
  <c r="CV14" i="1"/>
  <c r="DK13" i="1"/>
  <c r="DC13" i="1"/>
  <c r="CU13" i="1"/>
  <c r="DJ12" i="1"/>
  <c r="DB12" i="1"/>
  <c r="DQ11" i="1"/>
  <c r="DI11" i="1"/>
  <c r="DA11" i="1"/>
  <c r="DP10" i="1"/>
  <c r="DH10" i="1"/>
  <c r="CZ10" i="1"/>
  <c r="DO9" i="1"/>
  <c r="DG9" i="1"/>
  <c r="CY9" i="1"/>
  <c r="DN8" i="1"/>
  <c r="DF8" i="1"/>
  <c r="CX8" i="1"/>
  <c r="DM7" i="1"/>
  <c r="DE7" i="1"/>
  <c r="CW7" i="1"/>
  <c r="DQ28" i="1"/>
  <c r="DM24" i="1"/>
  <c r="CW24" i="1"/>
  <c r="DI20" i="1"/>
  <c r="DM16" i="1"/>
  <c r="DE16" i="1"/>
  <c r="DJ13" i="1"/>
  <c r="DB13" i="1"/>
  <c r="DQ12" i="1"/>
  <c r="DI12" i="1"/>
  <c r="DA12" i="1"/>
  <c r="DN9" i="1"/>
  <c r="DF9" i="1"/>
  <c r="CX9" i="1"/>
  <c r="DM8" i="1"/>
  <c r="DE8" i="1"/>
  <c r="CW8" i="1"/>
  <c r="DI28" i="1"/>
  <c r="DE24" i="1"/>
  <c r="DQ20" i="1"/>
  <c r="DA20" i="1"/>
  <c r="CW16" i="1"/>
  <c r="DQ30" i="1"/>
  <c r="DE25" i="1"/>
  <c r="DN18" i="1"/>
  <c r="DF18" i="1"/>
  <c r="CX18" i="1"/>
  <c r="DM17" i="1"/>
  <c r="DE17" i="1"/>
  <c r="CW17" i="1"/>
  <c r="DL16" i="1"/>
  <c r="DD16" i="1"/>
  <c r="CV16" i="1"/>
  <c r="DK15" i="1"/>
  <c r="DC15" i="1"/>
  <c r="CU15" i="1"/>
  <c r="AX27" i="1" l="1"/>
  <c r="AX25" i="1" l="1"/>
  <c r="AX23" i="1"/>
  <c r="AX21" i="1"/>
  <c r="AX19" i="1"/>
  <c r="AX17" i="1"/>
  <c r="AX15" i="1"/>
  <c r="AX13" i="1"/>
  <c r="AX29" i="1"/>
  <c r="AX11" i="1"/>
  <c r="AX6" i="1"/>
  <c r="AX7" i="1"/>
  <c r="AX8" i="1"/>
  <c r="AX9" i="1"/>
  <c r="AX10" i="1"/>
  <c r="AX30" i="1"/>
  <c r="AX28" i="1"/>
  <c r="AX26" i="1"/>
  <c r="AX24" i="1"/>
  <c r="AX22" i="1"/>
  <c r="AX20" i="1"/>
  <c r="AX18" i="1"/>
  <c r="AX16" i="1"/>
  <c r="AX14" i="1"/>
  <c r="AX12" i="1"/>
  <c r="GK4" i="1" l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V20" i="1"/>
  <c r="W18" i="1"/>
  <c r="Y21" i="1"/>
  <c r="X19" i="1"/>
  <c r="T13" i="1"/>
  <c r="S12" i="1"/>
  <c r="Q9" i="1"/>
  <c r="P15" i="1"/>
  <c r="O13" i="1"/>
  <c r="N25" i="1"/>
  <c r="M14" i="1"/>
  <c r="L23" i="1"/>
  <c r="K20" i="1"/>
  <c r="J6" i="1"/>
  <c r="I8" i="1"/>
  <c r="H15" i="1"/>
  <c r="G10" i="1"/>
  <c r="F20" i="1"/>
  <c r="E22" i="1"/>
  <c r="D18" i="1"/>
  <c r="C10" i="1"/>
  <c r="B23" i="1"/>
  <c r="FN7" i="1" l="1"/>
  <c r="FN8" i="1"/>
  <c r="FN9" i="1"/>
  <c r="FN10" i="1"/>
  <c r="FN11" i="1"/>
  <c r="FN12" i="1"/>
  <c r="FN13" i="1"/>
  <c r="FN22" i="1"/>
  <c r="FN30" i="1"/>
  <c r="FN6" i="1"/>
  <c r="FN23" i="1"/>
  <c r="FN24" i="1"/>
  <c r="FN17" i="1"/>
  <c r="FN25" i="1"/>
  <c r="FN27" i="1"/>
  <c r="FN20" i="1"/>
  <c r="FN28" i="1"/>
  <c r="FN29" i="1"/>
  <c r="FN16" i="1"/>
  <c r="FN18" i="1"/>
  <c r="FN26" i="1"/>
  <c r="FN14" i="1"/>
  <c r="FN21" i="1"/>
  <c r="FN15" i="1"/>
  <c r="FN19" i="1"/>
  <c r="FV7" i="1"/>
  <c r="FV8" i="1"/>
  <c r="FV9" i="1"/>
  <c r="FV10" i="1"/>
  <c r="FV11" i="1"/>
  <c r="FV12" i="1"/>
  <c r="FV13" i="1"/>
  <c r="FV19" i="1"/>
  <c r="FV27" i="1"/>
  <c r="FV21" i="1"/>
  <c r="FV14" i="1"/>
  <c r="FV20" i="1"/>
  <c r="FV28" i="1"/>
  <c r="FV29" i="1"/>
  <c r="FV18" i="1"/>
  <c r="FV22" i="1"/>
  <c r="FV30" i="1"/>
  <c r="FV24" i="1"/>
  <c r="FV17" i="1"/>
  <c r="FV25" i="1"/>
  <c r="FV16" i="1"/>
  <c r="FV26" i="1"/>
  <c r="FV23" i="1"/>
  <c r="FV6" i="1"/>
  <c r="FV15" i="1"/>
  <c r="GD7" i="1"/>
  <c r="GD8" i="1"/>
  <c r="GD9" i="1"/>
  <c r="GD10" i="1"/>
  <c r="GD11" i="1"/>
  <c r="GD12" i="1"/>
  <c r="GD13" i="1"/>
  <c r="GD24" i="1"/>
  <c r="GD16" i="1"/>
  <c r="GD17" i="1"/>
  <c r="GD25" i="1"/>
  <c r="GD15" i="1"/>
  <c r="GD18" i="1"/>
  <c r="GD26" i="1"/>
  <c r="GD14" i="1"/>
  <c r="GD19" i="1"/>
  <c r="GD27" i="1"/>
  <c r="GD6" i="1"/>
  <c r="GD22" i="1"/>
  <c r="GD30" i="1"/>
  <c r="GD23" i="1"/>
  <c r="GD20" i="1"/>
  <c r="GD28" i="1"/>
  <c r="GD29" i="1"/>
  <c r="GD21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E29" i="1"/>
  <c r="GE30" i="1"/>
  <c r="GE6" i="1"/>
  <c r="GF7" i="1"/>
  <c r="GF8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8" i="1"/>
  <c r="FX29" i="1"/>
  <c r="FX30" i="1"/>
  <c r="FX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6" i="1"/>
  <c r="FR12" i="1"/>
  <c r="FR6" i="1"/>
  <c r="FR7" i="1"/>
  <c r="FR8" i="1"/>
  <c r="FR9" i="1"/>
  <c r="FR10" i="1"/>
  <c r="FR11" i="1"/>
  <c r="FR13" i="1"/>
  <c r="FR14" i="1"/>
  <c r="FR15" i="1"/>
  <c r="FR21" i="1"/>
  <c r="FR29" i="1"/>
  <c r="FR28" i="1"/>
  <c r="FR22" i="1"/>
  <c r="FR30" i="1"/>
  <c r="FR23" i="1"/>
  <c r="FR24" i="1"/>
  <c r="FR20" i="1"/>
  <c r="FR17" i="1"/>
  <c r="FR25" i="1"/>
  <c r="FR26" i="1"/>
  <c r="FR16" i="1"/>
  <c r="FR18" i="1"/>
  <c r="FR19" i="1"/>
  <c r="FR27" i="1"/>
  <c r="FZ10" i="1"/>
  <c r="FZ13" i="1"/>
  <c r="FZ14" i="1"/>
  <c r="FZ16" i="1"/>
  <c r="FZ6" i="1"/>
  <c r="FZ8" i="1"/>
  <c r="FZ7" i="1"/>
  <c r="FZ9" i="1"/>
  <c r="FZ11" i="1"/>
  <c r="FZ12" i="1"/>
  <c r="FZ15" i="1"/>
  <c r="FZ18" i="1"/>
  <c r="FZ26" i="1"/>
  <c r="FZ17" i="1"/>
  <c r="FZ19" i="1"/>
  <c r="FZ27" i="1"/>
  <c r="FZ20" i="1"/>
  <c r="FZ28" i="1"/>
  <c r="FZ21" i="1"/>
  <c r="FZ29" i="1"/>
  <c r="FZ22" i="1"/>
  <c r="FZ30" i="1"/>
  <c r="FZ23" i="1"/>
  <c r="FZ25" i="1"/>
  <c r="FZ24" i="1"/>
  <c r="GH8" i="1"/>
  <c r="GH12" i="1"/>
  <c r="GH13" i="1"/>
  <c r="GH14" i="1"/>
  <c r="GH15" i="1"/>
  <c r="GH6" i="1"/>
  <c r="GH7" i="1"/>
  <c r="GH9" i="1"/>
  <c r="GH10" i="1"/>
  <c r="GH11" i="1"/>
  <c r="GH16" i="1"/>
  <c r="GH23" i="1"/>
  <c r="GH24" i="1"/>
  <c r="GH17" i="1"/>
  <c r="GH25" i="1"/>
  <c r="GH18" i="1"/>
  <c r="GH26" i="1"/>
  <c r="GH28" i="1"/>
  <c r="GH19" i="1"/>
  <c r="GH27" i="1"/>
  <c r="GH29" i="1"/>
  <c r="GH22" i="1"/>
  <c r="GH30" i="1"/>
  <c r="GH20" i="1"/>
  <c r="GH21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6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S29" i="1"/>
  <c r="FS30" i="1"/>
  <c r="FU10" i="1"/>
  <c r="FU11" i="1"/>
  <c r="FU7" i="1"/>
  <c r="FU8" i="1"/>
  <c r="FU9" i="1"/>
  <c r="FU14" i="1"/>
  <c r="FU20" i="1"/>
  <c r="FU28" i="1"/>
  <c r="FU30" i="1"/>
  <c r="FU12" i="1"/>
  <c r="FU21" i="1"/>
  <c r="FU29" i="1"/>
  <c r="FU22" i="1"/>
  <c r="FU23" i="1"/>
  <c r="FU15" i="1"/>
  <c r="FU6" i="1"/>
  <c r="FU13" i="1"/>
  <c r="FU24" i="1"/>
  <c r="FU18" i="1"/>
  <c r="FU26" i="1"/>
  <c r="FU19" i="1"/>
  <c r="FU27" i="1"/>
  <c r="FU17" i="1"/>
  <c r="FU25" i="1"/>
  <c r="FU16" i="1"/>
  <c r="GC7" i="1"/>
  <c r="GC8" i="1"/>
  <c r="GC9" i="1"/>
  <c r="GC10" i="1"/>
  <c r="GC16" i="1"/>
  <c r="GC17" i="1"/>
  <c r="GC25" i="1"/>
  <c r="GC14" i="1"/>
  <c r="GC27" i="1"/>
  <c r="GC15" i="1"/>
  <c r="GC18" i="1"/>
  <c r="GC26" i="1"/>
  <c r="GC12" i="1"/>
  <c r="GC19" i="1"/>
  <c r="GC24" i="1"/>
  <c r="GC20" i="1"/>
  <c r="GC28" i="1"/>
  <c r="GC30" i="1"/>
  <c r="GC11" i="1"/>
  <c r="GC21" i="1"/>
  <c r="GC29" i="1"/>
  <c r="GC6" i="1"/>
  <c r="GC23" i="1"/>
  <c r="GC13" i="1"/>
  <c r="GC22" i="1"/>
  <c r="GK6" i="1"/>
  <c r="GK7" i="1"/>
  <c r="GK8" i="1"/>
  <c r="GK9" i="1"/>
  <c r="GK10" i="1"/>
  <c r="GK11" i="1"/>
  <c r="GK22" i="1"/>
  <c r="GK30" i="1"/>
  <c r="GK24" i="1"/>
  <c r="GK23" i="1"/>
  <c r="GK16" i="1"/>
  <c r="GK29" i="1"/>
  <c r="GK12" i="1"/>
  <c r="GK15" i="1"/>
  <c r="GK17" i="1"/>
  <c r="GK25" i="1"/>
  <c r="GK21" i="1"/>
  <c r="GK14" i="1"/>
  <c r="GK18" i="1"/>
  <c r="GK26" i="1"/>
  <c r="GK13" i="1"/>
  <c r="GK20" i="1"/>
  <c r="GK28" i="1"/>
  <c r="GK19" i="1"/>
  <c r="GK27" i="1"/>
  <c r="B15" i="1"/>
  <c r="B25" i="1"/>
  <c r="B22" i="1"/>
  <c r="B21" i="1"/>
  <c r="B20" i="1"/>
  <c r="B11" i="1"/>
  <c r="B8" i="1"/>
  <c r="C30" i="1"/>
  <c r="T29" i="1"/>
  <c r="B6" i="1"/>
  <c r="B17" i="1"/>
  <c r="B7" i="1"/>
  <c r="C19" i="1"/>
  <c r="E14" i="1"/>
  <c r="I7" i="1"/>
  <c r="V26" i="1"/>
  <c r="F14" i="1"/>
  <c r="B30" i="1"/>
  <c r="E6" i="1"/>
  <c r="E9" i="1"/>
  <c r="H7" i="1"/>
  <c r="N29" i="1"/>
  <c r="T23" i="1"/>
  <c r="G13" i="1"/>
  <c r="B13" i="1"/>
  <c r="F27" i="1"/>
  <c r="D9" i="1"/>
  <c r="M6" i="1"/>
  <c r="P23" i="1"/>
  <c r="B16" i="1"/>
  <c r="B29" i="1"/>
  <c r="B26" i="1"/>
  <c r="B12" i="1"/>
  <c r="E26" i="1"/>
  <c r="G29" i="1"/>
  <c r="M22" i="1"/>
  <c r="P17" i="1"/>
  <c r="D23" i="1"/>
  <c r="I23" i="1"/>
  <c r="M10" i="1"/>
  <c r="X13" i="1"/>
  <c r="E18" i="1"/>
  <c r="H23" i="1"/>
  <c r="O17" i="1"/>
  <c r="H18" i="1"/>
  <c r="X29" i="1"/>
  <c r="V10" i="1"/>
  <c r="R7" i="1"/>
  <c r="R11" i="1"/>
  <c r="R15" i="1"/>
  <c r="R19" i="1"/>
  <c r="R23" i="1"/>
  <c r="R27" i="1"/>
  <c r="R9" i="1"/>
  <c r="R13" i="1"/>
  <c r="R17" i="1"/>
  <c r="R21" i="1"/>
  <c r="R25" i="1"/>
  <c r="R29" i="1"/>
  <c r="R6" i="1"/>
  <c r="R8" i="1"/>
  <c r="R16" i="1"/>
  <c r="R24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6" i="1"/>
  <c r="C29" i="1"/>
  <c r="F22" i="1"/>
  <c r="N9" i="1"/>
  <c r="V16" i="1"/>
  <c r="R10" i="1"/>
  <c r="B28" i="1"/>
  <c r="B19" i="1"/>
  <c r="B10" i="1"/>
  <c r="D10" i="1"/>
  <c r="D8" i="1"/>
  <c r="D16" i="1"/>
  <c r="D24" i="1"/>
  <c r="D11" i="1"/>
  <c r="D19" i="1"/>
  <c r="D27" i="1"/>
  <c r="D14" i="1"/>
  <c r="D22" i="1"/>
  <c r="D30" i="1"/>
  <c r="L8" i="1"/>
  <c r="L16" i="1"/>
  <c r="L24" i="1"/>
  <c r="L13" i="1"/>
  <c r="L21" i="1"/>
  <c r="L29" i="1"/>
  <c r="L10" i="1"/>
  <c r="L18" i="1"/>
  <c r="L26" i="1"/>
  <c r="L9" i="1"/>
  <c r="L17" i="1"/>
  <c r="L25" i="1"/>
  <c r="L14" i="1"/>
  <c r="L30" i="1"/>
  <c r="L15" i="1"/>
  <c r="L12" i="1"/>
  <c r="L28" i="1"/>
  <c r="L22" i="1"/>
  <c r="T10" i="1"/>
  <c r="T14" i="1"/>
  <c r="T18" i="1"/>
  <c r="T22" i="1"/>
  <c r="T26" i="1"/>
  <c r="T30" i="1"/>
  <c r="T7" i="1"/>
  <c r="T8" i="1"/>
  <c r="T12" i="1"/>
  <c r="T16" i="1"/>
  <c r="T20" i="1"/>
  <c r="T24" i="1"/>
  <c r="T28" i="1"/>
  <c r="T11" i="1"/>
  <c r="T19" i="1"/>
  <c r="T2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6" i="1"/>
  <c r="BA7" i="1"/>
  <c r="BA8" i="1"/>
  <c r="BA9" i="1"/>
  <c r="BA10" i="1"/>
  <c r="BA11" i="1"/>
  <c r="BA12" i="1"/>
  <c r="BA14" i="1"/>
  <c r="BA16" i="1"/>
  <c r="BA18" i="1"/>
  <c r="BA20" i="1"/>
  <c r="BA22" i="1"/>
  <c r="BA24" i="1"/>
  <c r="BA26" i="1"/>
  <c r="BA28" i="1"/>
  <c r="BA30" i="1"/>
  <c r="BA21" i="1"/>
  <c r="BA27" i="1"/>
  <c r="BA15" i="1"/>
  <c r="BA19" i="1"/>
  <c r="BA25" i="1"/>
  <c r="BA6" i="1"/>
  <c r="BA13" i="1"/>
  <c r="BA17" i="1"/>
  <c r="BA23" i="1"/>
  <c r="BA29" i="1"/>
  <c r="BI7" i="1"/>
  <c r="BI9" i="1"/>
  <c r="BI8" i="1"/>
  <c r="BI10" i="1"/>
  <c r="BI11" i="1"/>
  <c r="BI13" i="1"/>
  <c r="BI15" i="1"/>
  <c r="BI17" i="1"/>
  <c r="BI21" i="1"/>
  <c r="BI19" i="1"/>
  <c r="BI23" i="1"/>
  <c r="BI25" i="1"/>
  <c r="BI27" i="1"/>
  <c r="BI29" i="1"/>
  <c r="BI6" i="1"/>
  <c r="BI12" i="1"/>
  <c r="BI16" i="1"/>
  <c r="BI20" i="1"/>
  <c r="BI22" i="1"/>
  <c r="BI26" i="1"/>
  <c r="BI28" i="1"/>
  <c r="BI30" i="1"/>
  <c r="BI14" i="1"/>
  <c r="BI18" i="1"/>
  <c r="BI24" i="1"/>
  <c r="BQ10" i="1"/>
  <c r="BQ7" i="1"/>
  <c r="BQ8" i="1"/>
  <c r="BQ9" i="1"/>
  <c r="BQ12" i="1"/>
  <c r="BQ14" i="1"/>
  <c r="BQ16" i="1"/>
  <c r="BQ18" i="1"/>
  <c r="BQ20" i="1"/>
  <c r="BQ22" i="1"/>
  <c r="BQ24" i="1"/>
  <c r="BQ26" i="1"/>
  <c r="BQ30" i="1"/>
  <c r="BQ28" i="1"/>
  <c r="BQ6" i="1"/>
  <c r="BQ13" i="1"/>
  <c r="BQ17" i="1"/>
  <c r="BQ23" i="1"/>
  <c r="BQ29" i="1"/>
  <c r="BQ11" i="1"/>
  <c r="BQ15" i="1"/>
  <c r="BQ19" i="1"/>
  <c r="BQ21" i="1"/>
  <c r="BQ25" i="1"/>
  <c r="BQ27" i="1"/>
  <c r="BY29" i="1"/>
  <c r="BY7" i="1"/>
  <c r="BY9" i="1"/>
  <c r="BY11" i="1"/>
  <c r="BY13" i="1"/>
  <c r="BY15" i="1"/>
  <c r="BY17" i="1"/>
  <c r="BY19" i="1"/>
  <c r="BY21" i="1"/>
  <c r="BY23" i="1"/>
  <c r="BY28" i="1"/>
  <c r="BY27" i="1"/>
  <c r="BY30" i="1"/>
  <c r="BY26" i="1"/>
  <c r="BY6" i="1"/>
  <c r="BY25" i="1"/>
  <c r="BY8" i="1"/>
  <c r="BY10" i="1"/>
  <c r="BY12" i="1"/>
  <c r="BY14" i="1"/>
  <c r="BY16" i="1"/>
  <c r="BY18" i="1"/>
  <c r="BY20" i="1"/>
  <c r="BY22" i="1"/>
  <c r="BY24" i="1"/>
  <c r="CG26" i="1"/>
  <c r="CG8" i="1"/>
  <c r="CG10" i="1"/>
  <c r="CG12" i="1"/>
  <c r="CG14" i="1"/>
  <c r="CG16" i="1"/>
  <c r="CG18" i="1"/>
  <c r="CG20" i="1"/>
  <c r="CG22" i="1"/>
  <c r="CG25" i="1"/>
  <c r="CG24" i="1"/>
  <c r="CG30" i="1"/>
  <c r="CG6" i="1"/>
  <c r="CG28" i="1"/>
  <c r="CG27" i="1"/>
  <c r="CG7" i="1"/>
  <c r="CG9" i="1"/>
  <c r="CG11" i="1"/>
  <c r="CG13" i="1"/>
  <c r="CG15" i="1"/>
  <c r="CG17" i="1"/>
  <c r="CG19" i="1"/>
  <c r="CG21" i="1"/>
  <c r="CG23" i="1"/>
  <c r="CG29" i="1"/>
  <c r="CO24" i="1"/>
  <c r="CO7" i="1"/>
  <c r="CO9" i="1"/>
  <c r="CO11" i="1"/>
  <c r="CO13" i="1"/>
  <c r="CO15" i="1"/>
  <c r="CO17" i="1"/>
  <c r="CO19" i="1"/>
  <c r="CO21" i="1"/>
  <c r="CO23" i="1"/>
  <c r="CO27" i="1"/>
  <c r="CO30" i="1"/>
  <c r="CO6" i="1"/>
  <c r="CO28" i="1"/>
  <c r="CO29" i="1"/>
  <c r="CO25" i="1"/>
  <c r="CO8" i="1"/>
  <c r="CO10" i="1"/>
  <c r="CO12" i="1"/>
  <c r="CO14" i="1"/>
  <c r="CO16" i="1"/>
  <c r="CO18" i="1"/>
  <c r="CO20" i="1"/>
  <c r="CO22" i="1"/>
  <c r="CO26" i="1"/>
  <c r="C28" i="1"/>
  <c r="C14" i="1"/>
  <c r="F30" i="1"/>
  <c r="D26" i="1"/>
  <c r="F17" i="1"/>
  <c r="D13" i="1"/>
  <c r="F7" i="1"/>
  <c r="H27" i="1"/>
  <c r="G22" i="1"/>
  <c r="I16" i="1"/>
  <c r="H11" i="1"/>
  <c r="L27" i="1"/>
  <c r="J21" i="1"/>
  <c r="K8" i="1"/>
  <c r="Q6" i="1"/>
  <c r="V28" i="1"/>
  <c r="T25" i="1"/>
  <c r="R22" i="1"/>
  <c r="P19" i="1"/>
  <c r="X15" i="1"/>
  <c r="V12" i="1"/>
  <c r="T9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6" i="1"/>
  <c r="J1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6" i="1"/>
  <c r="C18" i="1"/>
  <c r="F6" i="1"/>
  <c r="I28" i="1"/>
  <c r="G18" i="1"/>
  <c r="I12" i="1"/>
  <c r="N6" i="1"/>
  <c r="J29" i="1"/>
  <c r="K16" i="1"/>
  <c r="R26" i="1"/>
  <c r="B27" i="1"/>
  <c r="B18" i="1"/>
  <c r="B9" i="1"/>
  <c r="E7" i="1"/>
  <c r="E13" i="1"/>
  <c r="E21" i="1"/>
  <c r="E29" i="1"/>
  <c r="E8" i="1"/>
  <c r="E16" i="1"/>
  <c r="E24" i="1"/>
  <c r="E11" i="1"/>
  <c r="E19" i="1"/>
  <c r="E27" i="1"/>
  <c r="M11" i="1"/>
  <c r="M19" i="1"/>
  <c r="M27" i="1"/>
  <c r="M8" i="1"/>
  <c r="M16" i="1"/>
  <c r="M24" i="1"/>
  <c r="M13" i="1"/>
  <c r="M21" i="1"/>
  <c r="M29" i="1"/>
  <c r="M12" i="1"/>
  <c r="M20" i="1"/>
  <c r="M28" i="1"/>
  <c r="M17" i="1"/>
  <c r="M18" i="1"/>
  <c r="M15" i="1"/>
  <c r="M9" i="1"/>
  <c r="M25" i="1"/>
  <c r="U9" i="1"/>
  <c r="U13" i="1"/>
  <c r="U17" i="1"/>
  <c r="U21" i="1"/>
  <c r="U25" i="1"/>
  <c r="U29" i="1"/>
  <c r="U10" i="1"/>
  <c r="U14" i="1"/>
  <c r="U18" i="1"/>
  <c r="U22" i="1"/>
  <c r="U26" i="1"/>
  <c r="U30" i="1"/>
  <c r="U12" i="1"/>
  <c r="U20" i="1"/>
  <c r="U28" i="1"/>
  <c r="U11" i="1"/>
  <c r="U19" i="1"/>
  <c r="U27" i="1"/>
  <c r="U8" i="1"/>
  <c r="U16" i="1"/>
  <c r="U24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6" i="1"/>
  <c r="BB7" i="1"/>
  <c r="BB11" i="1"/>
  <c r="BB10" i="1"/>
  <c r="BB12" i="1"/>
  <c r="BB14" i="1"/>
  <c r="BB16" i="1"/>
  <c r="BB18" i="1"/>
  <c r="BB20" i="1"/>
  <c r="BB22" i="1"/>
  <c r="BB24" i="1"/>
  <c r="BB26" i="1"/>
  <c r="BB28" i="1"/>
  <c r="BB30" i="1"/>
  <c r="BB6" i="1"/>
  <c r="BB15" i="1"/>
  <c r="BB9" i="1"/>
  <c r="BB8" i="1"/>
  <c r="BB17" i="1"/>
  <c r="BB23" i="1"/>
  <c r="BB25" i="1"/>
  <c r="BB13" i="1"/>
  <c r="BB19" i="1"/>
  <c r="BB21" i="1"/>
  <c r="BB27" i="1"/>
  <c r="BB29" i="1"/>
  <c r="BJ7" i="1"/>
  <c r="BJ6" i="1"/>
  <c r="BJ11" i="1"/>
  <c r="BJ13" i="1"/>
  <c r="BJ15" i="1"/>
  <c r="BJ17" i="1"/>
  <c r="BJ19" i="1"/>
  <c r="BJ21" i="1"/>
  <c r="BJ23" i="1"/>
  <c r="BJ25" i="1"/>
  <c r="BJ27" i="1"/>
  <c r="BJ29" i="1"/>
  <c r="BJ10" i="1"/>
  <c r="BJ12" i="1"/>
  <c r="BJ18" i="1"/>
  <c r="BJ20" i="1"/>
  <c r="BJ26" i="1"/>
  <c r="BJ28" i="1"/>
  <c r="BJ9" i="1"/>
  <c r="BJ14" i="1"/>
  <c r="BJ16" i="1"/>
  <c r="BJ22" i="1"/>
  <c r="BJ24" i="1"/>
  <c r="BJ30" i="1"/>
  <c r="BJ8" i="1"/>
  <c r="BR8" i="1"/>
  <c r="BR12" i="1"/>
  <c r="BR14" i="1"/>
  <c r="BR16" i="1"/>
  <c r="BR18" i="1"/>
  <c r="BR20" i="1"/>
  <c r="BR22" i="1"/>
  <c r="BR24" i="1"/>
  <c r="BR26" i="1"/>
  <c r="BR28" i="1"/>
  <c r="BR30" i="1"/>
  <c r="BR10" i="1"/>
  <c r="BR19" i="1"/>
  <c r="BR23" i="1"/>
  <c r="BR27" i="1"/>
  <c r="BR7" i="1"/>
  <c r="BR13" i="1"/>
  <c r="BR15" i="1"/>
  <c r="BR21" i="1"/>
  <c r="BR29" i="1"/>
  <c r="BR9" i="1"/>
  <c r="BR6" i="1"/>
  <c r="BR11" i="1"/>
  <c r="BR17" i="1"/>
  <c r="BR25" i="1"/>
  <c r="BZ29" i="1"/>
  <c r="BZ26" i="1"/>
  <c r="BZ7" i="1"/>
  <c r="BZ9" i="1"/>
  <c r="BZ11" i="1"/>
  <c r="BZ13" i="1"/>
  <c r="BZ15" i="1"/>
  <c r="BZ17" i="1"/>
  <c r="BZ19" i="1"/>
  <c r="BZ21" i="1"/>
  <c r="BZ23" i="1"/>
  <c r="BZ28" i="1"/>
  <c r="BZ6" i="1"/>
  <c r="BZ27" i="1"/>
  <c r="BZ30" i="1"/>
  <c r="BZ22" i="1"/>
  <c r="BZ16" i="1"/>
  <c r="BZ25" i="1"/>
  <c r="BZ8" i="1"/>
  <c r="BZ10" i="1"/>
  <c r="BZ12" i="1"/>
  <c r="BZ14" i="1"/>
  <c r="BZ18" i="1"/>
  <c r="BZ20" i="1"/>
  <c r="BZ24" i="1"/>
  <c r="CH27" i="1"/>
  <c r="CH26" i="1"/>
  <c r="CH17" i="1"/>
  <c r="CH8" i="1"/>
  <c r="CH10" i="1"/>
  <c r="CH12" i="1"/>
  <c r="CH14" i="1"/>
  <c r="CH16" i="1"/>
  <c r="CH18" i="1"/>
  <c r="CH20" i="1"/>
  <c r="CH22" i="1"/>
  <c r="CH25" i="1"/>
  <c r="CH6" i="1"/>
  <c r="CH30" i="1"/>
  <c r="CH13" i="1"/>
  <c r="CH24" i="1"/>
  <c r="CH19" i="1"/>
  <c r="CH21" i="1"/>
  <c r="CH23" i="1"/>
  <c r="CH28" i="1"/>
  <c r="CH7" i="1"/>
  <c r="CH9" i="1"/>
  <c r="CH11" i="1"/>
  <c r="CH15" i="1"/>
  <c r="CH29" i="1"/>
  <c r="CP24" i="1"/>
  <c r="CP29" i="1"/>
  <c r="CP7" i="1"/>
  <c r="CP9" i="1"/>
  <c r="CP11" i="1"/>
  <c r="CP13" i="1"/>
  <c r="CP15" i="1"/>
  <c r="CP17" i="1"/>
  <c r="CP19" i="1"/>
  <c r="CP21" i="1"/>
  <c r="CP23" i="1"/>
  <c r="CP6" i="1"/>
  <c r="CP26" i="1"/>
  <c r="CP30" i="1"/>
  <c r="CP28" i="1"/>
  <c r="CP14" i="1"/>
  <c r="CP25" i="1"/>
  <c r="CP20" i="1"/>
  <c r="CP27" i="1"/>
  <c r="CP8" i="1"/>
  <c r="CP10" i="1"/>
  <c r="CP12" i="1"/>
  <c r="CP16" i="1"/>
  <c r="CP18" i="1"/>
  <c r="CP22" i="1"/>
  <c r="C27" i="1"/>
  <c r="C13" i="1"/>
  <c r="E30" i="1"/>
  <c r="F25" i="1"/>
  <c r="D21" i="1"/>
  <c r="E17" i="1"/>
  <c r="E12" i="1"/>
  <c r="D7" i="1"/>
  <c r="I26" i="1"/>
  <c r="H21" i="1"/>
  <c r="G16" i="1"/>
  <c r="I10" i="1"/>
  <c r="N26" i="1"/>
  <c r="L20" i="1"/>
  <c r="J14" i="1"/>
  <c r="M7" i="1"/>
  <c r="T6" i="1"/>
  <c r="S28" i="1"/>
  <c r="Q25" i="1"/>
  <c r="U15" i="1"/>
  <c r="S10" i="1"/>
  <c r="S14" i="1"/>
  <c r="S18" i="1"/>
  <c r="S22" i="1"/>
  <c r="S26" i="1"/>
  <c r="S30" i="1"/>
  <c r="S7" i="1"/>
  <c r="S11" i="1"/>
  <c r="S15" i="1"/>
  <c r="S19" i="1"/>
  <c r="S23" i="1"/>
  <c r="S27" i="1"/>
  <c r="S6" i="1"/>
  <c r="S9" i="1"/>
  <c r="S17" i="1"/>
  <c r="S25" i="1"/>
  <c r="S8" i="1"/>
  <c r="S16" i="1"/>
  <c r="S24" i="1"/>
  <c r="S13" i="1"/>
  <c r="S21" i="1"/>
  <c r="S29" i="1"/>
  <c r="X6" i="1"/>
  <c r="X8" i="1"/>
  <c r="X12" i="1"/>
  <c r="X16" i="1"/>
  <c r="X20" i="1"/>
  <c r="X24" i="1"/>
  <c r="X28" i="1"/>
  <c r="X10" i="1"/>
  <c r="X14" i="1"/>
  <c r="X18" i="1"/>
  <c r="X22" i="1"/>
  <c r="X26" i="1"/>
  <c r="X30" i="1"/>
  <c r="X9" i="1"/>
  <c r="X17" i="1"/>
  <c r="X25" i="1"/>
  <c r="AT7" i="1"/>
  <c r="AT8" i="1"/>
  <c r="AT9" i="1"/>
  <c r="AT10" i="1"/>
  <c r="AT11" i="1"/>
  <c r="AT6" i="1"/>
  <c r="AT13" i="1"/>
  <c r="AT14" i="1"/>
  <c r="AT15" i="1"/>
  <c r="AT12" i="1"/>
  <c r="AT17" i="1"/>
  <c r="AT19" i="1"/>
  <c r="AT21" i="1"/>
  <c r="AT23" i="1"/>
  <c r="AT25" i="1"/>
  <c r="AT27" i="1"/>
  <c r="AT29" i="1"/>
  <c r="AT20" i="1"/>
  <c r="AT26" i="1"/>
  <c r="AT28" i="1"/>
  <c r="AT16" i="1"/>
  <c r="AT18" i="1"/>
  <c r="AT22" i="1"/>
  <c r="AT24" i="1"/>
  <c r="AT30" i="1"/>
  <c r="BC6" i="1"/>
  <c r="BC13" i="1"/>
  <c r="BC7" i="1"/>
  <c r="BC11" i="1"/>
  <c r="BC25" i="1"/>
  <c r="BC27" i="1"/>
  <c r="BC10" i="1"/>
  <c r="BC17" i="1"/>
  <c r="BC12" i="1"/>
  <c r="BC14" i="1"/>
  <c r="BC16" i="1"/>
  <c r="BC18" i="1"/>
  <c r="BC20" i="1"/>
  <c r="BC22" i="1"/>
  <c r="BC24" i="1"/>
  <c r="BC26" i="1"/>
  <c r="BC28" i="1"/>
  <c r="BC30" i="1"/>
  <c r="BC8" i="1"/>
  <c r="BC15" i="1"/>
  <c r="BC29" i="1"/>
  <c r="BC9" i="1"/>
  <c r="BC19" i="1"/>
  <c r="BC21" i="1"/>
  <c r="BC23" i="1"/>
  <c r="BK6" i="1"/>
  <c r="BK12" i="1"/>
  <c r="BK14" i="1"/>
  <c r="BK16" i="1"/>
  <c r="BK24" i="1"/>
  <c r="BK8" i="1"/>
  <c r="BK30" i="1"/>
  <c r="BK7" i="1"/>
  <c r="BK27" i="1"/>
  <c r="BK29" i="1"/>
  <c r="BK22" i="1"/>
  <c r="BK11" i="1"/>
  <c r="BK13" i="1"/>
  <c r="BK15" i="1"/>
  <c r="BK17" i="1"/>
  <c r="BK19" i="1"/>
  <c r="BK21" i="1"/>
  <c r="BK23" i="1"/>
  <c r="BK25" i="1"/>
  <c r="BK18" i="1"/>
  <c r="BK20" i="1"/>
  <c r="BK26" i="1"/>
  <c r="BK10" i="1"/>
  <c r="BK9" i="1"/>
  <c r="BK28" i="1"/>
  <c r="BS6" i="1"/>
  <c r="BS13" i="1"/>
  <c r="BS17" i="1"/>
  <c r="BS19" i="1"/>
  <c r="BS21" i="1"/>
  <c r="BS27" i="1"/>
  <c r="BS9" i="1"/>
  <c r="BS8" i="1"/>
  <c r="BS30" i="1"/>
  <c r="BS10" i="1"/>
  <c r="BS11" i="1"/>
  <c r="BS29" i="1"/>
  <c r="BS12" i="1"/>
  <c r="BS14" i="1"/>
  <c r="BS16" i="1"/>
  <c r="BS18" i="1"/>
  <c r="BS20" i="1"/>
  <c r="BS22" i="1"/>
  <c r="BS24" i="1"/>
  <c r="BS26" i="1"/>
  <c r="BS28" i="1"/>
  <c r="BS23" i="1"/>
  <c r="BS7" i="1"/>
  <c r="BS15" i="1"/>
  <c r="BS25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6" i="1"/>
  <c r="CA30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6" i="1"/>
  <c r="CI30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6" i="1"/>
  <c r="CQ30" i="1"/>
  <c r="C26" i="1"/>
  <c r="C12" i="1"/>
  <c r="D29" i="1"/>
  <c r="E25" i="1"/>
  <c r="D17" i="1"/>
  <c r="D12" i="1"/>
  <c r="G6" i="1"/>
  <c r="H26" i="1"/>
  <c r="G21" i="1"/>
  <c r="I15" i="1"/>
  <c r="H10" i="1"/>
  <c r="M26" i="1"/>
  <c r="N13" i="1"/>
  <c r="L7" i="1"/>
  <c r="U6" i="1"/>
  <c r="R28" i="1"/>
  <c r="P25" i="1"/>
  <c r="X21" i="1"/>
  <c r="V18" i="1"/>
  <c r="T15" i="1"/>
  <c r="R12" i="1"/>
  <c r="P9" i="1"/>
  <c r="Z7" i="1"/>
  <c r="Z8" i="1"/>
  <c r="Z9" i="1"/>
  <c r="Z10" i="1"/>
  <c r="Z12" i="1"/>
  <c r="Z13" i="1"/>
  <c r="Z14" i="1"/>
  <c r="Z6" i="1"/>
  <c r="Z30" i="1"/>
  <c r="Z25" i="1"/>
  <c r="Z29" i="1"/>
  <c r="Z15" i="1"/>
  <c r="Z18" i="1"/>
  <c r="Z20" i="1"/>
  <c r="Z22" i="1"/>
  <c r="Z24" i="1"/>
  <c r="Z26" i="1"/>
  <c r="Z28" i="1"/>
  <c r="Z11" i="1"/>
  <c r="Z17" i="1"/>
  <c r="Z21" i="1"/>
  <c r="Z23" i="1"/>
  <c r="Z16" i="1"/>
  <c r="Z19" i="1"/>
  <c r="Z27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6" i="1"/>
  <c r="R20" i="1"/>
  <c r="K13" i="1"/>
  <c r="K21" i="1"/>
  <c r="K29" i="1"/>
  <c r="K10" i="1"/>
  <c r="K18" i="1"/>
  <c r="K26" i="1"/>
  <c r="K7" i="1"/>
  <c r="K15" i="1"/>
  <c r="K23" i="1"/>
  <c r="K14" i="1"/>
  <c r="K22" i="1"/>
  <c r="K30" i="1"/>
  <c r="K11" i="1"/>
  <c r="K27" i="1"/>
  <c r="K6" i="1"/>
  <c r="K12" i="1"/>
  <c r="K28" i="1"/>
  <c r="K9" i="1"/>
  <c r="K25" i="1"/>
  <c r="K19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6" i="1"/>
  <c r="F12" i="1"/>
  <c r="F10" i="1"/>
  <c r="F18" i="1"/>
  <c r="F26" i="1"/>
  <c r="F13" i="1"/>
  <c r="F21" i="1"/>
  <c r="F29" i="1"/>
  <c r="F8" i="1"/>
  <c r="F16" i="1"/>
  <c r="F24" i="1"/>
  <c r="AD11" i="1"/>
  <c r="AD8" i="1"/>
  <c r="AD14" i="1"/>
  <c r="AD15" i="1"/>
  <c r="AD16" i="1"/>
  <c r="AD6" i="1"/>
  <c r="AD10" i="1"/>
  <c r="AD12" i="1"/>
  <c r="AD13" i="1"/>
  <c r="AD7" i="1"/>
  <c r="AD9" i="1"/>
  <c r="AD17" i="1"/>
  <c r="AD19" i="1"/>
  <c r="AD21" i="1"/>
  <c r="AD23" i="1"/>
  <c r="AD25" i="1"/>
  <c r="AD27" i="1"/>
  <c r="AD29" i="1"/>
  <c r="AD18" i="1"/>
  <c r="AD22" i="1"/>
  <c r="AD24" i="1"/>
  <c r="AD30" i="1"/>
  <c r="AD20" i="1"/>
  <c r="AD26" i="1"/>
  <c r="AD28" i="1"/>
  <c r="O14" i="1"/>
  <c r="O22" i="1"/>
  <c r="O30" i="1"/>
  <c r="O7" i="1"/>
  <c r="O15" i="1"/>
  <c r="O23" i="1"/>
  <c r="O6" i="1"/>
  <c r="O8" i="1"/>
  <c r="O16" i="1"/>
  <c r="O24" i="1"/>
  <c r="O11" i="1"/>
  <c r="O19" i="1"/>
  <c r="O27" i="1"/>
  <c r="O20" i="1"/>
  <c r="O9" i="1"/>
  <c r="O25" i="1"/>
  <c r="O10" i="1"/>
  <c r="O26" i="1"/>
  <c r="O12" i="1"/>
  <c r="O28" i="1"/>
  <c r="Y7" i="1"/>
  <c r="Y11" i="1"/>
  <c r="Y15" i="1"/>
  <c r="Y19" i="1"/>
  <c r="Y23" i="1"/>
  <c r="Y27" i="1"/>
  <c r="Y8" i="1"/>
  <c r="Y12" i="1"/>
  <c r="Y16" i="1"/>
  <c r="Y20" i="1"/>
  <c r="Y24" i="1"/>
  <c r="Y28" i="1"/>
  <c r="Y10" i="1"/>
  <c r="Y18" i="1"/>
  <c r="Y26" i="1"/>
  <c r="Y9" i="1"/>
  <c r="Y17" i="1"/>
  <c r="Y25" i="1"/>
  <c r="Y14" i="1"/>
  <c r="Y22" i="1"/>
  <c r="Y30" i="1"/>
  <c r="AE6" i="1"/>
  <c r="AE10" i="1"/>
  <c r="AE11" i="1"/>
  <c r="AE12" i="1"/>
  <c r="AE17" i="1"/>
  <c r="AE19" i="1"/>
  <c r="AE21" i="1"/>
  <c r="AE23" i="1"/>
  <c r="AE25" i="1"/>
  <c r="AE27" i="1"/>
  <c r="AE29" i="1"/>
  <c r="AE8" i="1"/>
  <c r="AE13" i="1"/>
  <c r="AE26" i="1"/>
  <c r="AE30" i="1"/>
  <c r="AE14" i="1"/>
  <c r="AE16" i="1"/>
  <c r="AE20" i="1"/>
  <c r="AE22" i="1"/>
  <c r="AE28" i="1"/>
  <c r="AE7" i="1"/>
  <c r="AE15" i="1"/>
  <c r="AE9" i="1"/>
  <c r="AE18" i="1"/>
  <c r="AE24" i="1"/>
  <c r="AM6" i="1"/>
  <c r="AM7" i="1"/>
  <c r="AM16" i="1"/>
  <c r="AM18" i="1"/>
  <c r="AM20" i="1"/>
  <c r="AM22" i="1"/>
  <c r="AM24" i="1"/>
  <c r="AM26" i="1"/>
  <c r="AM28" i="1"/>
  <c r="AM30" i="1"/>
  <c r="AM10" i="1"/>
  <c r="AM17" i="1"/>
  <c r="AM21" i="1"/>
  <c r="AM9" i="1"/>
  <c r="AM8" i="1"/>
  <c r="AM11" i="1"/>
  <c r="AM23" i="1"/>
  <c r="AM29" i="1"/>
  <c r="AM14" i="1"/>
  <c r="AM15" i="1"/>
  <c r="AM12" i="1"/>
  <c r="AM13" i="1"/>
  <c r="AM19" i="1"/>
  <c r="AM25" i="1"/>
  <c r="AM27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CB6" i="1"/>
  <c r="CB18" i="1"/>
  <c r="CB25" i="1"/>
  <c r="CB8" i="1"/>
  <c r="CB20" i="1"/>
  <c r="CB29" i="1"/>
  <c r="CB28" i="1"/>
  <c r="CB10" i="1"/>
  <c r="CB16" i="1"/>
  <c r="CB7" i="1"/>
  <c r="CB9" i="1"/>
  <c r="CB11" i="1"/>
  <c r="CB13" i="1"/>
  <c r="CB15" i="1"/>
  <c r="CB17" i="1"/>
  <c r="CB19" i="1"/>
  <c r="CB21" i="1"/>
  <c r="CB23" i="1"/>
  <c r="CB27" i="1"/>
  <c r="CB12" i="1"/>
  <c r="CB14" i="1"/>
  <c r="CB22" i="1"/>
  <c r="CB24" i="1"/>
  <c r="CB26" i="1"/>
  <c r="CB30" i="1"/>
  <c r="CJ28" i="1"/>
  <c r="CJ6" i="1"/>
  <c r="CJ27" i="1"/>
  <c r="CJ26" i="1"/>
  <c r="CJ11" i="1"/>
  <c r="CJ13" i="1"/>
  <c r="CJ23" i="1"/>
  <c r="CJ29" i="1"/>
  <c r="CJ8" i="1"/>
  <c r="CJ10" i="1"/>
  <c r="CJ12" i="1"/>
  <c r="CJ14" i="1"/>
  <c r="CJ16" i="1"/>
  <c r="CJ18" i="1"/>
  <c r="CJ20" i="1"/>
  <c r="CJ22" i="1"/>
  <c r="CJ25" i="1"/>
  <c r="CJ24" i="1"/>
  <c r="CJ21" i="1"/>
  <c r="CJ7" i="1"/>
  <c r="CJ9" i="1"/>
  <c r="CJ15" i="1"/>
  <c r="CJ17" i="1"/>
  <c r="CJ19" i="1"/>
  <c r="CJ30" i="1"/>
  <c r="CR25" i="1"/>
  <c r="CR6" i="1"/>
  <c r="CR24" i="1"/>
  <c r="CR12" i="1"/>
  <c r="CR16" i="1"/>
  <c r="CR22" i="1"/>
  <c r="CR26" i="1"/>
  <c r="CR8" i="1"/>
  <c r="CR18" i="1"/>
  <c r="CR20" i="1"/>
  <c r="CR7" i="1"/>
  <c r="CR9" i="1"/>
  <c r="CR11" i="1"/>
  <c r="CR13" i="1"/>
  <c r="CR15" i="1"/>
  <c r="CR17" i="1"/>
  <c r="CR19" i="1"/>
  <c r="CR21" i="1"/>
  <c r="CR23" i="1"/>
  <c r="CR14" i="1"/>
  <c r="CR10" i="1"/>
  <c r="CR28" i="1"/>
  <c r="CR29" i="1"/>
  <c r="CR30" i="1"/>
  <c r="CR27" i="1"/>
  <c r="C22" i="1"/>
  <c r="C11" i="1"/>
  <c r="F28" i="1"/>
  <c r="D25" i="1"/>
  <c r="E20" i="1"/>
  <c r="F15" i="1"/>
  <c r="F11" i="1"/>
  <c r="H6" i="1"/>
  <c r="G26" i="1"/>
  <c r="I20" i="1"/>
  <c r="L19" i="1"/>
  <c r="J13" i="1"/>
  <c r="O29" i="1"/>
  <c r="Y6" i="1"/>
  <c r="X27" i="1"/>
  <c r="V24" i="1"/>
  <c r="T21" i="1"/>
  <c r="R18" i="1"/>
  <c r="X11" i="1"/>
  <c r="V8" i="1"/>
  <c r="AH7" i="1"/>
  <c r="AH8" i="1"/>
  <c r="AH9" i="1"/>
  <c r="AH18" i="1"/>
  <c r="AH10" i="1"/>
  <c r="AH11" i="1"/>
  <c r="AH12" i="1"/>
  <c r="AH17" i="1"/>
  <c r="AH19" i="1"/>
  <c r="AH21" i="1"/>
  <c r="AH23" i="1"/>
  <c r="AH25" i="1"/>
  <c r="AH27" i="1"/>
  <c r="AH29" i="1"/>
  <c r="AH14" i="1"/>
  <c r="AH24" i="1"/>
  <c r="AH26" i="1"/>
  <c r="AH28" i="1"/>
  <c r="AH30" i="1"/>
  <c r="AH13" i="1"/>
  <c r="AH15" i="1"/>
  <c r="AH6" i="1"/>
  <c r="AH16" i="1"/>
  <c r="AH20" i="1"/>
  <c r="AH22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6" i="1"/>
  <c r="N14" i="1"/>
  <c r="N22" i="1"/>
  <c r="N30" i="1"/>
  <c r="N11" i="1"/>
  <c r="N19" i="1"/>
  <c r="N27" i="1"/>
  <c r="N8" i="1"/>
  <c r="N16" i="1"/>
  <c r="N24" i="1"/>
  <c r="N7" i="1"/>
  <c r="N15" i="1"/>
  <c r="N23" i="1"/>
  <c r="N20" i="1"/>
  <c r="N21" i="1"/>
  <c r="N18" i="1"/>
  <c r="N12" i="1"/>
  <c r="N28" i="1"/>
  <c r="AL7" i="1"/>
  <c r="AL9" i="1"/>
  <c r="AL12" i="1"/>
  <c r="AL13" i="1"/>
  <c r="AL6" i="1"/>
  <c r="AL8" i="1"/>
  <c r="AL10" i="1"/>
  <c r="AL11" i="1"/>
  <c r="AL14" i="1"/>
  <c r="AL15" i="1"/>
  <c r="AL16" i="1"/>
  <c r="AL18" i="1"/>
  <c r="AL20" i="1"/>
  <c r="AL22" i="1"/>
  <c r="AL24" i="1"/>
  <c r="AL26" i="1"/>
  <c r="AL28" i="1"/>
  <c r="AL30" i="1"/>
  <c r="AL23" i="1"/>
  <c r="AL27" i="1"/>
  <c r="AL17" i="1"/>
  <c r="AL25" i="1"/>
  <c r="AL19" i="1"/>
  <c r="AL21" i="1"/>
  <c r="AL29" i="1"/>
  <c r="G11" i="1"/>
  <c r="G19" i="1"/>
  <c r="G27" i="1"/>
  <c r="G9" i="1"/>
  <c r="G17" i="1"/>
  <c r="G25" i="1"/>
  <c r="G12" i="1"/>
  <c r="G20" i="1"/>
  <c r="G28" i="1"/>
  <c r="G7" i="1"/>
  <c r="G15" i="1"/>
  <c r="G23" i="1"/>
  <c r="AU6" i="1"/>
  <c r="AU13" i="1"/>
  <c r="AU7" i="1"/>
  <c r="AU14" i="1"/>
  <c r="AU17" i="1"/>
  <c r="AU19" i="1"/>
  <c r="AU21" i="1"/>
  <c r="AU23" i="1"/>
  <c r="AU25" i="1"/>
  <c r="AU27" i="1"/>
  <c r="AU29" i="1"/>
  <c r="AU15" i="1"/>
  <c r="AU10" i="1"/>
  <c r="AU16" i="1"/>
  <c r="AU18" i="1"/>
  <c r="AU24" i="1"/>
  <c r="AU26" i="1"/>
  <c r="AU8" i="1"/>
  <c r="AU20" i="1"/>
  <c r="AU22" i="1"/>
  <c r="AU28" i="1"/>
  <c r="AU30" i="1"/>
  <c r="AU11" i="1"/>
  <c r="AU9" i="1"/>
  <c r="AU12" i="1"/>
  <c r="B24" i="1"/>
  <c r="B14" i="1"/>
  <c r="H8" i="1"/>
  <c r="H16" i="1"/>
  <c r="H24" i="1"/>
  <c r="H14" i="1"/>
  <c r="H22" i="1"/>
  <c r="H30" i="1"/>
  <c r="H9" i="1"/>
  <c r="H17" i="1"/>
  <c r="H25" i="1"/>
  <c r="H12" i="1"/>
  <c r="H20" i="1"/>
  <c r="H28" i="1"/>
  <c r="P7" i="1"/>
  <c r="P6" i="1"/>
  <c r="P8" i="1"/>
  <c r="P12" i="1"/>
  <c r="P16" i="1"/>
  <c r="P20" i="1"/>
  <c r="P24" i="1"/>
  <c r="P28" i="1"/>
  <c r="P10" i="1"/>
  <c r="P14" i="1"/>
  <c r="P18" i="1"/>
  <c r="P22" i="1"/>
  <c r="P26" i="1"/>
  <c r="P30" i="1"/>
  <c r="P13" i="1"/>
  <c r="P21" i="1"/>
  <c r="P29" i="1"/>
  <c r="W8" i="1"/>
  <c r="W12" i="1"/>
  <c r="W16" i="1"/>
  <c r="W20" i="1"/>
  <c r="W24" i="1"/>
  <c r="W28" i="1"/>
  <c r="W6" i="1"/>
  <c r="W9" i="1"/>
  <c r="W13" i="1"/>
  <c r="W17" i="1"/>
  <c r="W21" i="1"/>
  <c r="W25" i="1"/>
  <c r="W29" i="1"/>
  <c r="W7" i="1"/>
  <c r="W15" i="1"/>
  <c r="W23" i="1"/>
  <c r="W14" i="1"/>
  <c r="W22" i="1"/>
  <c r="W30" i="1"/>
  <c r="W11" i="1"/>
  <c r="W19" i="1"/>
  <c r="W27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6" i="1"/>
  <c r="CC8" i="1"/>
  <c r="CC10" i="1"/>
  <c r="CC12" i="1"/>
  <c r="CC14" i="1"/>
  <c r="CC16" i="1"/>
  <c r="CC18" i="1"/>
  <c r="CC20" i="1"/>
  <c r="CC22" i="1"/>
  <c r="CC24" i="1"/>
  <c r="CC6" i="1"/>
  <c r="CC21" i="1"/>
  <c r="CC29" i="1"/>
  <c r="CC11" i="1"/>
  <c r="CC13" i="1"/>
  <c r="CC15" i="1"/>
  <c r="CC23" i="1"/>
  <c r="CC7" i="1"/>
  <c r="CC9" i="1"/>
  <c r="CC17" i="1"/>
  <c r="CC19" i="1"/>
  <c r="CC30" i="1"/>
  <c r="CC28" i="1"/>
  <c r="CC25" i="1"/>
  <c r="CC27" i="1"/>
  <c r="CC26" i="1"/>
  <c r="CK7" i="1"/>
  <c r="CK9" i="1"/>
  <c r="CK11" i="1"/>
  <c r="CK13" i="1"/>
  <c r="CK15" i="1"/>
  <c r="CK17" i="1"/>
  <c r="CK19" i="1"/>
  <c r="CK21" i="1"/>
  <c r="CK23" i="1"/>
  <c r="CK29" i="1"/>
  <c r="CK28" i="1"/>
  <c r="CK14" i="1"/>
  <c r="CK18" i="1"/>
  <c r="CK27" i="1"/>
  <c r="CK16" i="1"/>
  <c r="CK30" i="1"/>
  <c r="CK26" i="1"/>
  <c r="CK8" i="1"/>
  <c r="CK12" i="1"/>
  <c r="CK20" i="1"/>
  <c r="CK22" i="1"/>
  <c r="CK25" i="1"/>
  <c r="CK10" i="1"/>
  <c r="CK6" i="1"/>
  <c r="CK24" i="1"/>
  <c r="CS8" i="1"/>
  <c r="CS10" i="1"/>
  <c r="CS12" i="1"/>
  <c r="CS14" i="1"/>
  <c r="CS16" i="1"/>
  <c r="CS18" i="1"/>
  <c r="CS20" i="1"/>
  <c r="CS22" i="1"/>
  <c r="CS26" i="1"/>
  <c r="CS27" i="1"/>
  <c r="CS25" i="1"/>
  <c r="CS23" i="1"/>
  <c r="CS29" i="1"/>
  <c r="CS24" i="1"/>
  <c r="CS7" i="1"/>
  <c r="CS17" i="1"/>
  <c r="CS19" i="1"/>
  <c r="CS21" i="1"/>
  <c r="CS9" i="1"/>
  <c r="CS11" i="1"/>
  <c r="CS13" i="1"/>
  <c r="CS15" i="1"/>
  <c r="CS28" i="1"/>
  <c r="CS6" i="1"/>
  <c r="CS30" i="1"/>
  <c r="C21" i="1"/>
  <c r="E28" i="1"/>
  <c r="F23" i="1"/>
  <c r="D20" i="1"/>
  <c r="E15" i="1"/>
  <c r="E10" i="1"/>
  <c r="G30" i="1"/>
  <c r="I24" i="1"/>
  <c r="H19" i="1"/>
  <c r="G14" i="1"/>
  <c r="M30" i="1"/>
  <c r="K24" i="1"/>
  <c r="N17" i="1"/>
  <c r="L11" i="1"/>
  <c r="O21" i="1"/>
  <c r="R30" i="1"/>
  <c r="P27" i="1"/>
  <c r="X23" i="1"/>
  <c r="T17" i="1"/>
  <c r="R14" i="1"/>
  <c r="P11" i="1"/>
  <c r="X7" i="1"/>
  <c r="J10" i="1"/>
  <c r="J18" i="1"/>
  <c r="J26" i="1"/>
  <c r="J7" i="1"/>
  <c r="J15" i="1"/>
  <c r="J23" i="1"/>
  <c r="J12" i="1"/>
  <c r="J20" i="1"/>
  <c r="J28" i="1"/>
  <c r="J11" i="1"/>
  <c r="J19" i="1"/>
  <c r="J27" i="1"/>
  <c r="J8" i="1"/>
  <c r="J24" i="1"/>
  <c r="J9" i="1"/>
  <c r="J25" i="1"/>
  <c r="J22" i="1"/>
  <c r="J16" i="1"/>
  <c r="AP7" i="1"/>
  <c r="AP8" i="1"/>
  <c r="AP9" i="1"/>
  <c r="AP14" i="1"/>
  <c r="AP15" i="1"/>
  <c r="AP27" i="1"/>
  <c r="AP6" i="1"/>
  <c r="AP26" i="1"/>
  <c r="AP28" i="1"/>
  <c r="AP12" i="1"/>
  <c r="AP17" i="1"/>
  <c r="AP21" i="1"/>
  <c r="AP16" i="1"/>
  <c r="AP18" i="1"/>
  <c r="AP20" i="1"/>
  <c r="AP22" i="1"/>
  <c r="AP24" i="1"/>
  <c r="AP30" i="1"/>
  <c r="AP13" i="1"/>
  <c r="AP19" i="1"/>
  <c r="AP10" i="1"/>
  <c r="AP11" i="1"/>
  <c r="AP23" i="1"/>
  <c r="AP25" i="1"/>
  <c r="AP29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6" i="1"/>
  <c r="C7" i="1"/>
  <c r="C15" i="1"/>
  <c r="C23" i="1"/>
  <c r="C8" i="1"/>
  <c r="C16" i="1"/>
  <c r="C24" i="1"/>
  <c r="C9" i="1"/>
  <c r="C17" i="1"/>
  <c r="C2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30" i="1"/>
  <c r="CN29" i="1"/>
  <c r="CN6" i="1"/>
  <c r="I13" i="1"/>
  <c r="I21" i="1"/>
  <c r="I29" i="1"/>
  <c r="I11" i="1"/>
  <c r="I19" i="1"/>
  <c r="I27" i="1"/>
  <c r="I14" i="1"/>
  <c r="I22" i="1"/>
  <c r="I30" i="1"/>
  <c r="I9" i="1"/>
  <c r="I17" i="1"/>
  <c r="I25" i="1"/>
  <c r="I6" i="1"/>
  <c r="Q7" i="1"/>
  <c r="Q11" i="1"/>
  <c r="Q15" i="1"/>
  <c r="Q19" i="1"/>
  <c r="Q23" i="1"/>
  <c r="Q27" i="1"/>
  <c r="Q8" i="1"/>
  <c r="Q12" i="1"/>
  <c r="Q16" i="1"/>
  <c r="Q20" i="1"/>
  <c r="Q24" i="1"/>
  <c r="Q28" i="1"/>
  <c r="Q14" i="1"/>
  <c r="Q22" i="1"/>
  <c r="Q30" i="1"/>
  <c r="Q13" i="1"/>
  <c r="Q21" i="1"/>
  <c r="Q29" i="1"/>
  <c r="Q10" i="1"/>
  <c r="Q18" i="1"/>
  <c r="Q26" i="1"/>
  <c r="V9" i="1"/>
  <c r="V13" i="1"/>
  <c r="V17" i="1"/>
  <c r="V21" i="1"/>
  <c r="V25" i="1"/>
  <c r="V29" i="1"/>
  <c r="V6" i="1"/>
  <c r="V7" i="1"/>
  <c r="V11" i="1"/>
  <c r="V15" i="1"/>
  <c r="V19" i="1"/>
  <c r="V23" i="1"/>
  <c r="V27" i="1"/>
  <c r="V14" i="1"/>
  <c r="V22" i="1"/>
  <c r="V30" i="1"/>
  <c r="AG7" i="1"/>
  <c r="AG8" i="1"/>
  <c r="AG9" i="1"/>
  <c r="AG10" i="1"/>
  <c r="AG11" i="1"/>
  <c r="AG12" i="1"/>
  <c r="AG17" i="1"/>
  <c r="AG19" i="1"/>
  <c r="AG21" i="1"/>
  <c r="AG23" i="1"/>
  <c r="AG25" i="1"/>
  <c r="AG27" i="1"/>
  <c r="AG29" i="1"/>
  <c r="AG16" i="1"/>
  <c r="AG26" i="1"/>
  <c r="AG28" i="1"/>
  <c r="AG30" i="1"/>
  <c r="AG13" i="1"/>
  <c r="AG18" i="1"/>
  <c r="AG6" i="1"/>
  <c r="AG14" i="1"/>
  <c r="AG15" i="1"/>
  <c r="AG20" i="1"/>
  <c r="AG22" i="1"/>
  <c r="AG24" i="1"/>
  <c r="AO7" i="1"/>
  <c r="AO8" i="1"/>
  <c r="AO9" i="1"/>
  <c r="AO15" i="1"/>
  <c r="AO16" i="1"/>
  <c r="AO18" i="1"/>
  <c r="AO20" i="1"/>
  <c r="AO22" i="1"/>
  <c r="AO24" i="1"/>
  <c r="AO26" i="1"/>
  <c r="AO28" i="1"/>
  <c r="AO30" i="1"/>
  <c r="AO6" i="1"/>
  <c r="AO21" i="1"/>
  <c r="AO23" i="1"/>
  <c r="AO10" i="1"/>
  <c r="AO12" i="1"/>
  <c r="AO19" i="1"/>
  <c r="AO11" i="1"/>
  <c r="AO13" i="1"/>
  <c r="AO17" i="1"/>
  <c r="AO25" i="1"/>
  <c r="AO27" i="1"/>
  <c r="AO29" i="1"/>
  <c r="AO14" i="1"/>
  <c r="AW7" i="1"/>
  <c r="AW8" i="1"/>
  <c r="AW9" i="1"/>
  <c r="AW12" i="1"/>
  <c r="AW13" i="1"/>
  <c r="AW11" i="1"/>
  <c r="AW14" i="1"/>
  <c r="AW17" i="1"/>
  <c r="AW19" i="1"/>
  <c r="AW21" i="1"/>
  <c r="AW23" i="1"/>
  <c r="AW25" i="1"/>
  <c r="AW27" i="1"/>
  <c r="AW29" i="1"/>
  <c r="AW18" i="1"/>
  <c r="AW15" i="1"/>
  <c r="AW10" i="1"/>
  <c r="AW16" i="1"/>
  <c r="AW20" i="1"/>
  <c r="AW22" i="1"/>
  <c r="AW24" i="1"/>
  <c r="AW26" i="1"/>
  <c r="AW28" i="1"/>
  <c r="AW30" i="1"/>
  <c r="AW6" i="1"/>
  <c r="BF7" i="1"/>
  <c r="BF10" i="1"/>
  <c r="BF6" i="1"/>
  <c r="BF8" i="1"/>
  <c r="BF9" i="1"/>
  <c r="BF11" i="1"/>
  <c r="BF13" i="1"/>
  <c r="BF15" i="1"/>
  <c r="BF17" i="1"/>
  <c r="BF19" i="1"/>
  <c r="BF21" i="1"/>
  <c r="BF23" i="1"/>
  <c r="BF25" i="1"/>
  <c r="BF27" i="1"/>
  <c r="BF29" i="1"/>
  <c r="BF28" i="1"/>
  <c r="BF30" i="1"/>
  <c r="BF12" i="1"/>
  <c r="BF14" i="1"/>
  <c r="BF16" i="1"/>
  <c r="BF18" i="1"/>
  <c r="BF20" i="1"/>
  <c r="BF22" i="1"/>
  <c r="BF24" i="1"/>
  <c r="BF26" i="1"/>
  <c r="BN9" i="1"/>
  <c r="BN6" i="1"/>
  <c r="BN7" i="1"/>
  <c r="BN8" i="1"/>
  <c r="BN10" i="1"/>
  <c r="BN12" i="1"/>
  <c r="BN14" i="1"/>
  <c r="BN16" i="1"/>
  <c r="BN18" i="1"/>
  <c r="BN20" i="1"/>
  <c r="BN22" i="1"/>
  <c r="BN24" i="1"/>
  <c r="BN26" i="1"/>
  <c r="BN28" i="1"/>
  <c r="BN30" i="1"/>
  <c r="BN11" i="1"/>
  <c r="BN13" i="1"/>
  <c r="BN15" i="1"/>
  <c r="BN17" i="1"/>
  <c r="BN19" i="1"/>
  <c r="BN21" i="1"/>
  <c r="BN23" i="1"/>
  <c r="BN25" i="1"/>
  <c r="BN27" i="1"/>
  <c r="BN29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8" i="1"/>
  <c r="BV29" i="1"/>
  <c r="BV27" i="1"/>
  <c r="BV26" i="1"/>
  <c r="BV25" i="1"/>
  <c r="BV30" i="1"/>
  <c r="BV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5" i="1"/>
  <c r="CD24" i="1"/>
  <c r="CD30" i="1"/>
  <c r="CD29" i="1"/>
  <c r="CD26" i="1"/>
  <c r="CD27" i="1"/>
  <c r="CD6" i="1"/>
  <c r="CD28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30" i="1"/>
  <c r="CL29" i="1"/>
  <c r="CL28" i="1"/>
  <c r="CL26" i="1"/>
  <c r="CL27" i="1"/>
  <c r="CL24" i="1"/>
  <c r="CL6" i="1"/>
  <c r="CL25" i="1"/>
  <c r="C6" i="1"/>
  <c r="C20" i="1"/>
  <c r="D6" i="1"/>
  <c r="D28" i="1"/>
  <c r="E23" i="1"/>
  <c r="F19" i="1"/>
  <c r="D15" i="1"/>
  <c r="F9" i="1"/>
  <c r="H29" i="1"/>
  <c r="G24" i="1"/>
  <c r="I18" i="1"/>
  <c r="H13" i="1"/>
  <c r="G8" i="1"/>
  <c r="L6" i="1"/>
  <c r="J30" i="1"/>
  <c r="M23" i="1"/>
  <c r="K17" i="1"/>
  <c r="N10" i="1"/>
  <c r="O18" i="1"/>
  <c r="Y29" i="1"/>
  <c r="W26" i="1"/>
  <c r="U23" i="1"/>
  <c r="S20" i="1"/>
  <c r="Q17" i="1"/>
  <c r="Y13" i="1"/>
  <c r="W10" i="1"/>
  <c r="U7" i="1"/>
</calcChain>
</file>

<file path=xl/sharedStrings.xml><?xml version="1.0" encoding="utf-8"?>
<sst xmlns="http://schemas.openxmlformats.org/spreadsheetml/2006/main" count="725" uniqueCount="725">
  <si>
    <t>k</t>
  </si>
  <si>
    <t>n1_t1</t>
  </si>
  <si>
    <t>Average:</t>
  </si>
  <si>
    <t>Std Dev:</t>
  </si>
  <si>
    <t>random_num</t>
  </si>
  <si>
    <t>n1_t2</t>
  </si>
  <si>
    <t>n1_t3</t>
  </si>
  <si>
    <t>n1_t4</t>
  </si>
  <si>
    <t>n1_t5</t>
  </si>
  <si>
    <t>n1_t6</t>
  </si>
  <si>
    <t>n1_t7</t>
  </si>
  <si>
    <t>n1_t8</t>
  </si>
  <si>
    <t>n1_t9</t>
  </si>
  <si>
    <t>n1_t10</t>
  </si>
  <si>
    <t>n1_t11</t>
  </si>
  <si>
    <t>n1_t12</t>
  </si>
  <si>
    <t>n1_t13</t>
  </si>
  <si>
    <t>n1_t14</t>
  </si>
  <si>
    <t>n1_t15</t>
  </si>
  <si>
    <t>n1_t16</t>
  </si>
  <si>
    <t>n1_t17</t>
  </si>
  <si>
    <t>n1_t18</t>
  </si>
  <si>
    <t>n1_t19</t>
  </si>
  <si>
    <t>n1_t20</t>
  </si>
  <si>
    <t>n1_t21</t>
  </si>
  <si>
    <t>n1_t22</t>
  </si>
  <si>
    <t>n1_t23</t>
  </si>
  <si>
    <t>n1_t24</t>
  </si>
  <si>
    <t>n2_t1</t>
  </si>
  <si>
    <t>n2_t2</t>
  </si>
  <si>
    <t>n2_t3</t>
  </si>
  <si>
    <t>n2_t4</t>
  </si>
  <si>
    <t>n2_t5</t>
  </si>
  <si>
    <t>n2_t6</t>
  </si>
  <si>
    <t>n2_t7</t>
  </si>
  <si>
    <t>n2_t8</t>
  </si>
  <si>
    <t>n2_t9</t>
  </si>
  <si>
    <t>n2_t10</t>
  </si>
  <si>
    <t>n2_t11</t>
  </si>
  <si>
    <t>n2_t12</t>
  </si>
  <si>
    <t>n2_t13</t>
  </si>
  <si>
    <t>n2_t14</t>
  </si>
  <si>
    <t>n2_t15</t>
  </si>
  <si>
    <t>n2_t16</t>
  </si>
  <si>
    <t>n2_t17</t>
  </si>
  <si>
    <t>n2_t18</t>
  </si>
  <si>
    <t>n2_t19</t>
  </si>
  <si>
    <t>n2_t20</t>
  </si>
  <si>
    <t>n2_t21</t>
  </si>
  <si>
    <t>n2_t22</t>
  </si>
  <si>
    <t>n2_t23</t>
  </si>
  <si>
    <t>n2_t24</t>
  </si>
  <si>
    <t>n3_t1</t>
  </si>
  <si>
    <t>n3_t2</t>
  </si>
  <si>
    <t>n3_t3</t>
  </si>
  <si>
    <t>n3_t4</t>
  </si>
  <si>
    <t>n3_t5</t>
  </si>
  <si>
    <t>n3_t6</t>
  </si>
  <si>
    <t>n3_t7</t>
  </si>
  <si>
    <t>n3_t8</t>
  </si>
  <si>
    <t>n3_t9</t>
  </si>
  <si>
    <t>n3_t10</t>
  </si>
  <si>
    <t>n3_t11</t>
  </si>
  <si>
    <t>n3_t12</t>
  </si>
  <si>
    <t>n3_t13</t>
  </si>
  <si>
    <t>n3_t14</t>
  </si>
  <si>
    <t>n3_t15</t>
  </si>
  <si>
    <t>n3_t16</t>
  </si>
  <si>
    <t>n3_t17</t>
  </si>
  <si>
    <t>n3_t18</t>
  </si>
  <si>
    <t>n3_t19</t>
  </si>
  <si>
    <t>n3_t20</t>
  </si>
  <si>
    <t>n3_t21</t>
  </si>
  <si>
    <t>n3_t22</t>
  </si>
  <si>
    <t>n3_t23</t>
  </si>
  <si>
    <t>n3_t24</t>
  </si>
  <si>
    <t>n4_t1</t>
  </si>
  <si>
    <t>n4_t2</t>
  </si>
  <si>
    <t>n4_t3</t>
  </si>
  <si>
    <t>n4_t4</t>
  </si>
  <si>
    <t>n4_t5</t>
  </si>
  <si>
    <t>n4_t6</t>
  </si>
  <si>
    <t>n4_t7</t>
  </si>
  <si>
    <t>n4_t8</t>
  </si>
  <si>
    <t>n4_t9</t>
  </si>
  <si>
    <t>n4_t10</t>
  </si>
  <si>
    <t>n4_t11</t>
  </si>
  <si>
    <t>n4_t12</t>
  </si>
  <si>
    <t>n4_t13</t>
  </si>
  <si>
    <t>n4_t14</t>
  </si>
  <si>
    <t>n4_t15</t>
  </si>
  <si>
    <t>n4_t16</t>
  </si>
  <si>
    <t>n4_t17</t>
  </si>
  <si>
    <t>n4_t18</t>
  </si>
  <si>
    <t>n4_t19</t>
  </si>
  <si>
    <t>n4_t20</t>
  </si>
  <si>
    <t>n4_t21</t>
  </si>
  <si>
    <t>n4_t22</t>
  </si>
  <si>
    <t>n4_t23</t>
  </si>
  <si>
    <t>n4_t24</t>
  </si>
  <si>
    <t>n5_t1</t>
  </si>
  <si>
    <t>n5_t2</t>
  </si>
  <si>
    <t>n5_t3</t>
  </si>
  <si>
    <t>n5_t4</t>
  </si>
  <si>
    <t>n5_t5</t>
  </si>
  <si>
    <t>n5_t6</t>
  </si>
  <si>
    <t>n5_t7</t>
  </si>
  <si>
    <t>n5_t8</t>
  </si>
  <si>
    <t>n5_t9</t>
  </si>
  <si>
    <t>n5_t10</t>
  </si>
  <si>
    <t>n5_t11</t>
  </si>
  <si>
    <t>n5_t12</t>
  </si>
  <si>
    <t>n5_t13</t>
  </si>
  <si>
    <t>n5_t14</t>
  </si>
  <si>
    <t>n5_t15</t>
  </si>
  <si>
    <t>n5_t16</t>
  </si>
  <si>
    <t>n5_t17</t>
  </si>
  <si>
    <t>n5_t18</t>
  </si>
  <si>
    <t>n5_t19</t>
  </si>
  <si>
    <t>n5_t20</t>
  </si>
  <si>
    <t>n5_t21</t>
  </si>
  <si>
    <t>n5_t22</t>
  </si>
  <si>
    <t>n5_t23</t>
  </si>
  <si>
    <t>n5_t24</t>
  </si>
  <si>
    <t>n6_t1</t>
  </si>
  <si>
    <t>n6_t2</t>
  </si>
  <si>
    <t>n6_t3</t>
  </si>
  <si>
    <t>n6_t4</t>
  </si>
  <si>
    <t>n6_t5</t>
  </si>
  <si>
    <t>n6_t6</t>
  </si>
  <si>
    <t>n6_t7</t>
  </si>
  <si>
    <t>n6_t8</t>
  </si>
  <si>
    <t>n6_t9</t>
  </si>
  <si>
    <t>n6_t10</t>
  </si>
  <si>
    <t>n6_t11</t>
  </si>
  <si>
    <t>n6_t12</t>
  </si>
  <si>
    <t>n6_t13</t>
  </si>
  <si>
    <t>n6_t14</t>
  </si>
  <si>
    <t>n6_t15</t>
  </si>
  <si>
    <t>n6_t16</t>
  </si>
  <si>
    <t>n6_t17</t>
  </si>
  <si>
    <t>n6_t18</t>
  </si>
  <si>
    <t>n6_t19</t>
  </si>
  <si>
    <t>n6_t20</t>
  </si>
  <si>
    <t>n6_t21</t>
  </si>
  <si>
    <t>n6_t22</t>
  </si>
  <si>
    <t>n6_t23</t>
  </si>
  <si>
    <t>n6_t24</t>
  </si>
  <si>
    <t>n7_t1</t>
  </si>
  <si>
    <t>n7_t2</t>
  </si>
  <si>
    <t>n7_t3</t>
  </si>
  <si>
    <t>n7_t4</t>
  </si>
  <si>
    <t>n7_t5</t>
  </si>
  <si>
    <t>n7_t6</t>
  </si>
  <si>
    <t>n7_t7</t>
  </si>
  <si>
    <t>n7_t8</t>
  </si>
  <si>
    <t>n7_t9</t>
  </si>
  <si>
    <t>n7_t10</t>
  </si>
  <si>
    <t>n7_t11</t>
  </si>
  <si>
    <t>n7_t12</t>
  </si>
  <si>
    <t>n7_t13</t>
  </si>
  <si>
    <t>n7_t14</t>
  </si>
  <si>
    <t>n7_t15</t>
  </si>
  <si>
    <t>n7_t16</t>
  </si>
  <si>
    <t>n7_t17</t>
  </si>
  <si>
    <t>n7_t18</t>
  </si>
  <si>
    <t>n7_t19</t>
  </si>
  <si>
    <t>n7_t20</t>
  </si>
  <si>
    <t>n7_t21</t>
  </si>
  <si>
    <t>n7_t22</t>
  </si>
  <si>
    <t>n7_t23</t>
  </si>
  <si>
    <t>n7_t24</t>
  </si>
  <si>
    <t>n8_t1</t>
  </si>
  <si>
    <t>n8_t2</t>
  </si>
  <si>
    <t>n8_t3</t>
  </si>
  <si>
    <t>n8_t4</t>
  </si>
  <si>
    <t>n8_t5</t>
  </si>
  <si>
    <t>n8_t6</t>
  </si>
  <si>
    <t>n8_t7</t>
  </si>
  <si>
    <t>n8_t8</t>
  </si>
  <si>
    <t>n8_t9</t>
  </si>
  <si>
    <t>n8_t10</t>
  </si>
  <si>
    <t>n8_t11</t>
  </si>
  <si>
    <t>n8_t12</t>
  </si>
  <si>
    <t>n8_t13</t>
  </si>
  <si>
    <t>n8_t14</t>
  </si>
  <si>
    <t>n8_t15</t>
  </si>
  <si>
    <t>n8_t16</t>
  </si>
  <si>
    <t>n8_t17</t>
  </si>
  <si>
    <t>n8_t18</t>
  </si>
  <si>
    <t>n8_t19</t>
  </si>
  <si>
    <t>n8_t20</t>
  </si>
  <si>
    <t>n8_t21</t>
  </si>
  <si>
    <t>n8_t22</t>
  </si>
  <si>
    <t>n8_t23</t>
  </si>
  <si>
    <t>n8_t24</t>
  </si>
  <si>
    <t>n9_t1</t>
  </si>
  <si>
    <t>n9_t2</t>
  </si>
  <si>
    <t>n9_t3</t>
  </si>
  <si>
    <t>n9_t4</t>
  </si>
  <si>
    <t>n9_t5</t>
  </si>
  <si>
    <t>n9_t6</t>
  </si>
  <si>
    <t>n9_t7</t>
  </si>
  <si>
    <t>n9_t8</t>
  </si>
  <si>
    <t>n9_t9</t>
  </si>
  <si>
    <t>n9_t10</t>
  </si>
  <si>
    <t>n9_t11</t>
  </si>
  <si>
    <t>n9_t12</t>
  </si>
  <si>
    <t>n9_t13</t>
  </si>
  <si>
    <t>n9_t14</t>
  </si>
  <si>
    <t>n9_t15</t>
  </si>
  <si>
    <t>n9_t16</t>
  </si>
  <si>
    <t>n9_t17</t>
  </si>
  <si>
    <t>n9_t18</t>
  </si>
  <si>
    <t>n9_t19</t>
  </si>
  <si>
    <t>n9_t20</t>
  </si>
  <si>
    <t>n9_t21</t>
  </si>
  <si>
    <t>n9_t22</t>
  </si>
  <si>
    <t>n9_t23</t>
  </si>
  <si>
    <t>n9_t24</t>
  </si>
  <si>
    <t>n10_t1</t>
  </si>
  <si>
    <t>n10_t2</t>
  </si>
  <si>
    <t>n10_t3</t>
  </si>
  <si>
    <t>n10_t4</t>
  </si>
  <si>
    <t>n10_t5</t>
  </si>
  <si>
    <t>n10_t6</t>
  </si>
  <si>
    <t>n10_t7</t>
  </si>
  <si>
    <t>n10_t8</t>
  </si>
  <si>
    <t>n10_t9</t>
  </si>
  <si>
    <t>n10_t10</t>
  </si>
  <si>
    <t>n10_t11</t>
  </si>
  <si>
    <t>n10_t12</t>
  </si>
  <si>
    <t>n10_t13</t>
  </si>
  <si>
    <t>n10_t14</t>
  </si>
  <si>
    <t>n10_t15</t>
  </si>
  <si>
    <t>n10_t16</t>
  </si>
  <si>
    <t>n10_t17</t>
  </si>
  <si>
    <t>n10_t18</t>
  </si>
  <si>
    <t>n10_t19</t>
  </si>
  <si>
    <t>n10_t20</t>
  </si>
  <si>
    <t>n10_t21</t>
  </si>
  <si>
    <t>n10_t22</t>
  </si>
  <si>
    <t>n10_t23</t>
  </si>
  <si>
    <t>n10_t24</t>
  </si>
  <si>
    <t>n11_t1</t>
  </si>
  <si>
    <t>n11_t2</t>
  </si>
  <si>
    <t>n11_t3</t>
  </si>
  <si>
    <t>n11_t4</t>
  </si>
  <si>
    <t>n11_t5</t>
  </si>
  <si>
    <t>n11_t6</t>
  </si>
  <si>
    <t>n11_t7</t>
  </si>
  <si>
    <t>n11_t8</t>
  </si>
  <si>
    <t>n11_t9</t>
  </si>
  <si>
    <t>n11_t10</t>
  </si>
  <si>
    <t>n11_t11</t>
  </si>
  <si>
    <t>n11_t12</t>
  </si>
  <si>
    <t>n11_t13</t>
  </si>
  <si>
    <t>n11_t14</t>
  </si>
  <si>
    <t>n11_t15</t>
  </si>
  <si>
    <t>n11_t16</t>
  </si>
  <si>
    <t>n11_t17</t>
  </si>
  <si>
    <t>n11_t18</t>
  </si>
  <si>
    <t>n11_t19</t>
  </si>
  <si>
    <t>n11_t20</t>
  </si>
  <si>
    <t>n11_t21</t>
  </si>
  <si>
    <t>n11_t22</t>
  </si>
  <si>
    <t>n11_t23</t>
  </si>
  <si>
    <t>n11_t24</t>
  </si>
  <si>
    <t>n12_t1</t>
  </si>
  <si>
    <t>n12_t2</t>
  </si>
  <si>
    <t>n12_t3</t>
  </si>
  <si>
    <t>n12_t4</t>
  </si>
  <si>
    <t>n12_t5</t>
  </si>
  <si>
    <t>n12_t6</t>
  </si>
  <si>
    <t>n12_t7</t>
  </si>
  <si>
    <t>n12_t8</t>
  </si>
  <si>
    <t>n12_t9</t>
  </si>
  <si>
    <t>n12_t10</t>
  </si>
  <si>
    <t>n12_t11</t>
  </si>
  <si>
    <t>n12_t12</t>
  </si>
  <si>
    <t>n12_t13</t>
  </si>
  <si>
    <t>n12_t14</t>
  </si>
  <si>
    <t>n12_t15</t>
  </si>
  <si>
    <t>n12_t16</t>
  </si>
  <si>
    <t>n12_t17</t>
  </si>
  <si>
    <t>n12_t18</t>
  </si>
  <si>
    <t>n12_t19</t>
  </si>
  <si>
    <t>n12_t20</t>
  </si>
  <si>
    <t>n12_t21</t>
  </si>
  <si>
    <t>n12_t22</t>
  </si>
  <si>
    <t>n12_t23</t>
  </si>
  <si>
    <t>n12_t24</t>
  </si>
  <si>
    <t>n13_t1</t>
  </si>
  <si>
    <t>n13_t2</t>
  </si>
  <si>
    <t>n13_t3</t>
  </si>
  <si>
    <t>n13_t4</t>
  </si>
  <si>
    <t>n13_t5</t>
  </si>
  <si>
    <t>n13_t6</t>
  </si>
  <si>
    <t>n13_t7</t>
  </si>
  <si>
    <t>n13_t8</t>
  </si>
  <si>
    <t>n13_t9</t>
  </si>
  <si>
    <t>n13_t10</t>
  </si>
  <si>
    <t>n13_t11</t>
  </si>
  <si>
    <t>n13_t12</t>
  </si>
  <si>
    <t>n13_t13</t>
  </si>
  <si>
    <t>n13_t14</t>
  </si>
  <si>
    <t>n13_t15</t>
  </si>
  <si>
    <t>n13_t16</t>
  </si>
  <si>
    <t>n13_t17</t>
  </si>
  <si>
    <t>n13_t18</t>
  </si>
  <si>
    <t>n13_t19</t>
  </si>
  <si>
    <t>n13_t20</t>
  </si>
  <si>
    <t>n13_t21</t>
  </si>
  <si>
    <t>n13_t22</t>
  </si>
  <si>
    <t>n13_t23</t>
  </si>
  <si>
    <t>n13_t24</t>
  </si>
  <si>
    <t>n14_t1</t>
  </si>
  <si>
    <t>n14_t2</t>
  </si>
  <si>
    <t>n14_t3</t>
  </si>
  <si>
    <t>n14_t4</t>
  </si>
  <si>
    <t>n14_t5</t>
  </si>
  <si>
    <t>n14_t6</t>
  </si>
  <si>
    <t>n14_t7</t>
  </si>
  <si>
    <t>n14_t8</t>
  </si>
  <si>
    <t>n14_t9</t>
  </si>
  <si>
    <t>n14_t10</t>
  </si>
  <si>
    <t>n14_t11</t>
  </si>
  <si>
    <t>n14_t12</t>
  </si>
  <si>
    <t>n14_t13</t>
  </si>
  <si>
    <t>n14_t14</t>
  </si>
  <si>
    <t>n14_t15</t>
  </si>
  <si>
    <t>n14_t16</t>
  </si>
  <si>
    <t>n14_t17</t>
  </si>
  <si>
    <t>n14_t18</t>
  </si>
  <si>
    <t>n14_t19</t>
  </si>
  <si>
    <t>n14_t20</t>
  </si>
  <si>
    <t>n14_t21</t>
  </si>
  <si>
    <t>n14_t22</t>
  </si>
  <si>
    <t>n14_t23</t>
  </si>
  <si>
    <t>n14_t24</t>
  </si>
  <si>
    <t>n15_t1</t>
  </si>
  <si>
    <t>n15_t2</t>
  </si>
  <si>
    <t>n15_t3</t>
  </si>
  <si>
    <t>n15_t4</t>
  </si>
  <si>
    <t>n15_t5</t>
  </si>
  <si>
    <t>n15_t6</t>
  </si>
  <si>
    <t>n15_t7</t>
  </si>
  <si>
    <t>n15_t8</t>
  </si>
  <si>
    <t>n15_t9</t>
  </si>
  <si>
    <t>n15_t10</t>
  </si>
  <si>
    <t>n15_t11</t>
  </si>
  <si>
    <t>n15_t12</t>
  </si>
  <si>
    <t>n15_t13</t>
  </si>
  <si>
    <t>n15_t14</t>
  </si>
  <si>
    <t>n15_t15</t>
  </si>
  <si>
    <t>n15_t16</t>
  </si>
  <si>
    <t>n15_t17</t>
  </si>
  <si>
    <t>n15_t18</t>
  </si>
  <si>
    <t>n15_t19</t>
  </si>
  <si>
    <t>n15_t20</t>
  </si>
  <si>
    <t>n15_t21</t>
  </si>
  <si>
    <t>n15_t22</t>
  </si>
  <si>
    <t>n15_t23</t>
  </si>
  <si>
    <t>n15_t24</t>
  </si>
  <si>
    <t>n16_t1</t>
  </si>
  <si>
    <t>n16_t2</t>
  </si>
  <si>
    <t>n16_t3</t>
  </si>
  <si>
    <t>n16_t4</t>
  </si>
  <si>
    <t>n16_t5</t>
  </si>
  <si>
    <t>n16_t6</t>
  </si>
  <si>
    <t>n16_t7</t>
  </si>
  <si>
    <t>n16_t8</t>
  </si>
  <si>
    <t>n16_t9</t>
  </si>
  <si>
    <t>n16_t10</t>
  </si>
  <si>
    <t>n16_t11</t>
  </si>
  <si>
    <t>n16_t12</t>
  </si>
  <si>
    <t>n16_t13</t>
  </si>
  <si>
    <t>n16_t14</t>
  </si>
  <si>
    <t>n16_t15</t>
  </si>
  <si>
    <t>n16_t16</t>
  </si>
  <si>
    <t>n16_t17</t>
  </si>
  <si>
    <t>n16_t18</t>
  </si>
  <si>
    <t>n16_t19</t>
  </si>
  <si>
    <t>n16_t20</t>
  </si>
  <si>
    <t>n16_t21</t>
  </si>
  <si>
    <t>n16_t22</t>
  </si>
  <si>
    <t>n16_t23</t>
  </si>
  <si>
    <t>n16_t24</t>
  </si>
  <si>
    <t>n17_t1</t>
  </si>
  <si>
    <t>n17_t2</t>
  </si>
  <si>
    <t>n17_t3</t>
  </si>
  <si>
    <t>n17_t4</t>
  </si>
  <si>
    <t>n17_t5</t>
  </si>
  <si>
    <t>n17_t6</t>
  </si>
  <si>
    <t>n17_t7</t>
  </si>
  <si>
    <t>n17_t8</t>
  </si>
  <si>
    <t>n17_t9</t>
  </si>
  <si>
    <t>n17_t10</t>
  </si>
  <si>
    <t>n17_t11</t>
  </si>
  <si>
    <t>n17_t12</t>
  </si>
  <si>
    <t>n17_t13</t>
  </si>
  <si>
    <t>n17_t14</t>
  </si>
  <si>
    <t>n17_t15</t>
  </si>
  <si>
    <t>n17_t16</t>
  </si>
  <si>
    <t>n17_t17</t>
  </si>
  <si>
    <t>n17_t18</t>
  </si>
  <si>
    <t>n17_t19</t>
  </si>
  <si>
    <t>n17_t20</t>
  </si>
  <si>
    <t>n17_t21</t>
  </si>
  <si>
    <t>n17_t22</t>
  </si>
  <si>
    <t>n17_t23</t>
  </si>
  <si>
    <t>n17_t24</t>
  </si>
  <si>
    <t>n18_t1</t>
  </si>
  <si>
    <t>n18_t2</t>
  </si>
  <si>
    <t>n18_t3</t>
  </si>
  <si>
    <t>n18_t4</t>
  </si>
  <si>
    <t>n18_t5</t>
  </si>
  <si>
    <t>n18_t6</t>
  </si>
  <si>
    <t>n18_t7</t>
  </si>
  <si>
    <t>n18_t8</t>
  </si>
  <si>
    <t>n18_t9</t>
  </si>
  <si>
    <t>n18_t10</t>
  </si>
  <si>
    <t>n18_t11</t>
  </si>
  <si>
    <t>n18_t12</t>
  </si>
  <si>
    <t>n18_t13</t>
  </si>
  <si>
    <t>n18_t14</t>
  </si>
  <si>
    <t>n18_t15</t>
  </si>
  <si>
    <t>n18_t16</t>
  </si>
  <si>
    <t>n18_t17</t>
  </si>
  <si>
    <t>n18_t18</t>
  </si>
  <si>
    <t>n18_t19</t>
  </si>
  <si>
    <t>n18_t20</t>
  </si>
  <si>
    <t>n18_t21</t>
  </si>
  <si>
    <t>n18_t22</t>
  </si>
  <si>
    <t>n18_t23</t>
  </si>
  <si>
    <t>n18_t24</t>
  </si>
  <si>
    <t>n19_t1</t>
  </si>
  <si>
    <t>n19_t2</t>
  </si>
  <si>
    <t>n19_t3</t>
  </si>
  <si>
    <t>n19_t4</t>
  </si>
  <si>
    <t>n19_t5</t>
  </si>
  <si>
    <t>n19_t6</t>
  </si>
  <si>
    <t>n19_t7</t>
  </si>
  <si>
    <t>n19_t8</t>
  </si>
  <si>
    <t>n19_t9</t>
  </si>
  <si>
    <t>n19_t10</t>
  </si>
  <si>
    <t>n19_t11</t>
  </si>
  <si>
    <t>n19_t12</t>
  </si>
  <si>
    <t>n19_t13</t>
  </si>
  <si>
    <t>n19_t14</t>
  </si>
  <si>
    <t>n19_t15</t>
  </si>
  <si>
    <t>n19_t16</t>
  </si>
  <si>
    <t>n19_t17</t>
  </si>
  <si>
    <t>n19_t18</t>
  </si>
  <si>
    <t>n19_t19</t>
  </si>
  <si>
    <t>n19_t20</t>
  </si>
  <si>
    <t>n19_t21</t>
  </si>
  <si>
    <t>n19_t22</t>
  </si>
  <si>
    <t>n19_t23</t>
  </si>
  <si>
    <t>n19_t24</t>
  </si>
  <si>
    <t>n20_t1</t>
  </si>
  <si>
    <t>n20_t2</t>
  </si>
  <si>
    <t>n20_t3</t>
  </si>
  <si>
    <t>n20_t4</t>
  </si>
  <si>
    <t>n20_t5</t>
  </si>
  <si>
    <t>n20_t6</t>
  </si>
  <si>
    <t>n20_t7</t>
  </si>
  <si>
    <t>n20_t8</t>
  </si>
  <si>
    <t>n20_t9</t>
  </si>
  <si>
    <t>n20_t10</t>
  </si>
  <si>
    <t>n20_t11</t>
  </si>
  <si>
    <t>n20_t12</t>
  </si>
  <si>
    <t>n20_t13</t>
  </si>
  <si>
    <t>n20_t14</t>
  </si>
  <si>
    <t>n20_t15</t>
  </si>
  <si>
    <t>n20_t16</t>
  </si>
  <si>
    <t>n20_t17</t>
  </si>
  <si>
    <t>n20_t18</t>
  </si>
  <si>
    <t>n20_t19</t>
  </si>
  <si>
    <t>n20_t20</t>
  </si>
  <si>
    <t>n20_t21</t>
  </si>
  <si>
    <t>n20_t22</t>
  </si>
  <si>
    <t>n20_t23</t>
  </si>
  <si>
    <t>n20_t24</t>
  </si>
  <si>
    <t>n21_t1</t>
  </si>
  <si>
    <t>n21_t2</t>
  </si>
  <si>
    <t>n21_t3</t>
  </si>
  <si>
    <t>n21_t4</t>
  </si>
  <si>
    <t>n21_t5</t>
  </si>
  <si>
    <t>n21_t6</t>
  </si>
  <si>
    <t>n21_t7</t>
  </si>
  <si>
    <t>n21_t8</t>
  </si>
  <si>
    <t>n21_t9</t>
  </si>
  <si>
    <t>n21_t10</t>
  </si>
  <si>
    <t>n21_t11</t>
  </si>
  <si>
    <t>n21_t12</t>
  </si>
  <si>
    <t>n21_t13</t>
  </si>
  <si>
    <t>n21_t14</t>
  </si>
  <si>
    <t>n21_t15</t>
  </si>
  <si>
    <t>n21_t16</t>
  </si>
  <si>
    <t>n21_t17</t>
  </si>
  <si>
    <t>n21_t18</t>
  </si>
  <si>
    <t>n21_t19</t>
  </si>
  <si>
    <t>n21_t20</t>
  </si>
  <si>
    <t>n21_t21</t>
  </si>
  <si>
    <t>n21_t22</t>
  </si>
  <si>
    <t>n21_t23</t>
  </si>
  <si>
    <t>n21_t24</t>
  </si>
  <si>
    <t>n22_t1</t>
  </si>
  <si>
    <t>n22_t2</t>
  </si>
  <si>
    <t>n22_t3</t>
  </si>
  <si>
    <t>n22_t4</t>
  </si>
  <si>
    <t>n22_t5</t>
  </si>
  <si>
    <t>n22_t6</t>
  </si>
  <si>
    <t>n22_t7</t>
  </si>
  <si>
    <t>n22_t8</t>
  </si>
  <si>
    <t>n22_t9</t>
  </si>
  <si>
    <t>n22_t10</t>
  </si>
  <si>
    <t>n22_t11</t>
  </si>
  <si>
    <t>n22_t12</t>
  </si>
  <si>
    <t>n22_t13</t>
  </si>
  <si>
    <t>n22_t14</t>
  </si>
  <si>
    <t>n22_t15</t>
  </si>
  <si>
    <t>n22_t16</t>
  </si>
  <si>
    <t>n22_t17</t>
  </si>
  <si>
    <t>n22_t18</t>
  </si>
  <si>
    <t>n22_t19</t>
  </si>
  <si>
    <t>n22_t20</t>
  </si>
  <si>
    <t>n22_t21</t>
  </si>
  <si>
    <t>n22_t22</t>
  </si>
  <si>
    <t>n22_t23</t>
  </si>
  <si>
    <t>n22_t24</t>
  </si>
  <si>
    <t>n23_t1</t>
  </si>
  <si>
    <t>n23_t2</t>
  </si>
  <si>
    <t>n23_t3</t>
  </si>
  <si>
    <t>n23_t4</t>
  </si>
  <si>
    <t>n23_t5</t>
  </si>
  <si>
    <t>n23_t6</t>
  </si>
  <si>
    <t>n23_t7</t>
  </si>
  <si>
    <t>n23_t8</t>
  </si>
  <si>
    <t>n23_t9</t>
  </si>
  <si>
    <t>n23_t10</t>
  </si>
  <si>
    <t>n23_t11</t>
  </si>
  <si>
    <t>n23_t12</t>
  </si>
  <si>
    <t>n23_t13</t>
  </si>
  <si>
    <t>n23_t14</t>
  </si>
  <si>
    <t>n23_t15</t>
  </si>
  <si>
    <t>n23_t16</t>
  </si>
  <si>
    <t>n23_t17</t>
  </si>
  <si>
    <t>n23_t18</t>
  </si>
  <si>
    <t>n23_t19</t>
  </si>
  <si>
    <t>n23_t20</t>
  </si>
  <si>
    <t>n23_t21</t>
  </si>
  <si>
    <t>n23_t22</t>
  </si>
  <si>
    <t>n23_t23</t>
  </si>
  <si>
    <t>n23_t24</t>
  </si>
  <si>
    <t>n24_t1</t>
  </si>
  <si>
    <t>n24_t2</t>
  </si>
  <si>
    <t>n24_t3</t>
  </si>
  <si>
    <t>n24_t4</t>
  </si>
  <si>
    <t>n24_t5</t>
  </si>
  <si>
    <t>n24_t6</t>
  </si>
  <si>
    <t>n24_t7</t>
  </si>
  <si>
    <t>n24_t8</t>
  </si>
  <si>
    <t>n24_t9</t>
  </si>
  <si>
    <t>n24_t10</t>
  </si>
  <si>
    <t>n24_t11</t>
  </si>
  <si>
    <t>n24_t12</t>
  </si>
  <si>
    <t>n24_t13</t>
  </si>
  <si>
    <t>n24_t14</t>
  </si>
  <si>
    <t>n24_t15</t>
  </si>
  <si>
    <t>n24_t16</t>
  </si>
  <si>
    <t>n24_t17</t>
  </si>
  <si>
    <t>n24_t18</t>
  </si>
  <si>
    <t>n24_t19</t>
  </si>
  <si>
    <t>n24_t20</t>
  </si>
  <si>
    <t>n24_t21</t>
  </si>
  <si>
    <t>n24_t22</t>
  </si>
  <si>
    <t>n24_t23</t>
  </si>
  <si>
    <t>n24_t24</t>
  </si>
  <si>
    <t>n25_t1</t>
  </si>
  <si>
    <t>n25_t2</t>
  </si>
  <si>
    <t>n25_t3</t>
  </si>
  <si>
    <t>n25_t4</t>
  </si>
  <si>
    <t>n25_t5</t>
  </si>
  <si>
    <t>n25_t6</t>
  </si>
  <si>
    <t>n25_t7</t>
  </si>
  <si>
    <t>n25_t8</t>
  </si>
  <si>
    <t>n25_t9</t>
  </si>
  <si>
    <t>n25_t10</t>
  </si>
  <si>
    <t>n25_t11</t>
  </si>
  <si>
    <t>n25_t12</t>
  </si>
  <si>
    <t>n25_t13</t>
  </si>
  <si>
    <t>n25_t14</t>
  </si>
  <si>
    <t>n25_t15</t>
  </si>
  <si>
    <t>n25_t16</t>
  </si>
  <si>
    <t>n25_t17</t>
  </si>
  <si>
    <t>n25_t18</t>
  </si>
  <si>
    <t>n25_t19</t>
  </si>
  <si>
    <t>n25_t20</t>
  </si>
  <si>
    <t>n25_t21</t>
  </si>
  <si>
    <t>n25_t22</t>
  </si>
  <si>
    <t>n25_t23</t>
  </si>
  <si>
    <t>n25_t24</t>
  </si>
  <si>
    <t>n26_t1</t>
  </si>
  <si>
    <t>n26_t2</t>
  </si>
  <si>
    <t>n26_t3</t>
  </si>
  <si>
    <t>n26_t4</t>
  </si>
  <si>
    <t>n26_t5</t>
  </si>
  <si>
    <t>n26_t6</t>
  </si>
  <si>
    <t>n26_t7</t>
  </si>
  <si>
    <t>n26_t8</t>
  </si>
  <si>
    <t>n26_t9</t>
  </si>
  <si>
    <t>n26_t10</t>
  </si>
  <si>
    <t>n26_t11</t>
  </si>
  <si>
    <t>n26_t12</t>
  </si>
  <si>
    <t>n26_t13</t>
  </si>
  <si>
    <t>n26_t14</t>
  </si>
  <si>
    <t>n26_t15</t>
  </si>
  <si>
    <t>n26_t16</t>
  </si>
  <si>
    <t>n26_t17</t>
  </si>
  <si>
    <t>n26_t18</t>
  </si>
  <si>
    <t>n26_t19</t>
  </si>
  <si>
    <t>n26_t20</t>
  </si>
  <si>
    <t>n26_t21</t>
  </si>
  <si>
    <t>n26_t22</t>
  </si>
  <si>
    <t>n26_t23</t>
  </si>
  <si>
    <t>n26_t24</t>
  </si>
  <si>
    <t>n27_t1</t>
  </si>
  <si>
    <t>n27_t2</t>
  </si>
  <si>
    <t>n27_t3</t>
  </si>
  <si>
    <t>n27_t4</t>
  </si>
  <si>
    <t>n27_t5</t>
  </si>
  <si>
    <t>n27_t6</t>
  </si>
  <si>
    <t>n27_t7</t>
  </si>
  <si>
    <t>n27_t8</t>
  </si>
  <si>
    <t>n27_t9</t>
  </si>
  <si>
    <t>n27_t10</t>
  </si>
  <si>
    <t>n27_t11</t>
  </si>
  <si>
    <t>n27_t12</t>
  </si>
  <si>
    <t>n27_t13</t>
  </si>
  <si>
    <t>n27_t14</t>
  </si>
  <si>
    <t>n27_t15</t>
  </si>
  <si>
    <t>n27_t16</t>
  </si>
  <si>
    <t>n27_t17</t>
  </si>
  <si>
    <t>n27_t18</t>
  </si>
  <si>
    <t>n27_t19</t>
  </si>
  <si>
    <t>n27_t20</t>
  </si>
  <si>
    <t>n27_t21</t>
  </si>
  <si>
    <t>n27_t22</t>
  </si>
  <si>
    <t>n27_t23</t>
  </si>
  <si>
    <t>n27_t24</t>
  </si>
  <si>
    <t>n28_t1</t>
  </si>
  <si>
    <t>n28_t2</t>
  </si>
  <si>
    <t>n28_t3</t>
  </si>
  <si>
    <t>n28_t4</t>
  </si>
  <si>
    <t>n28_t5</t>
  </si>
  <si>
    <t>n28_t6</t>
  </si>
  <si>
    <t>n28_t7</t>
  </si>
  <si>
    <t>n28_t8</t>
  </si>
  <si>
    <t>n28_t9</t>
  </si>
  <si>
    <t>n28_t10</t>
  </si>
  <si>
    <t>n28_t11</t>
  </si>
  <si>
    <t>n28_t12</t>
  </si>
  <si>
    <t>n28_t13</t>
  </si>
  <si>
    <t>n28_t14</t>
  </si>
  <si>
    <t>n28_t15</t>
  </si>
  <si>
    <t>n28_t16</t>
  </si>
  <si>
    <t>n28_t17</t>
  </si>
  <si>
    <t>n28_t18</t>
  </si>
  <si>
    <t>n28_t19</t>
  </si>
  <si>
    <t>n28_t20</t>
  </si>
  <si>
    <t>n28_t21</t>
  </si>
  <si>
    <t>n28_t22</t>
  </si>
  <si>
    <t>n28_t23</t>
  </si>
  <si>
    <t>n28_t24</t>
  </si>
  <si>
    <t>n29_t1</t>
  </si>
  <si>
    <t>n29_t2</t>
  </si>
  <si>
    <t>n29_t3</t>
  </si>
  <si>
    <t>n29_t4</t>
  </si>
  <si>
    <t>n29_t5</t>
  </si>
  <si>
    <t>n29_t6</t>
  </si>
  <si>
    <t>n29_t7</t>
  </si>
  <si>
    <t>n29_t8</t>
  </si>
  <si>
    <t>n29_t9</t>
  </si>
  <si>
    <t>n29_t10</t>
  </si>
  <si>
    <t>n29_t11</t>
  </si>
  <si>
    <t>n29_t12</t>
  </si>
  <si>
    <t>n29_t13</t>
  </si>
  <si>
    <t>n29_t14</t>
  </si>
  <si>
    <t>n29_t15</t>
  </si>
  <si>
    <t>n29_t16</t>
  </si>
  <si>
    <t>n29_t17</t>
  </si>
  <si>
    <t>n29_t18</t>
  </si>
  <si>
    <t>n29_t19</t>
  </si>
  <si>
    <t>n29_t20</t>
  </si>
  <si>
    <t>n29_t21</t>
  </si>
  <si>
    <t>n29_t22</t>
  </si>
  <si>
    <t>n29_t23</t>
  </si>
  <si>
    <t>n29_t24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</si>
  <si>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</si>
  <si>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</si>
  <si>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</si>
  <si>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</si>
  <si>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</si>
  <si>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</si>
  <si>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</si>
  <si>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</si>
  <si>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</si>
  <si>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</si>
  <si>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</si>
  <si>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</si>
  <si>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</si>
  <si>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</si>
  <si>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</si>
  <si>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</si>
  <si>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</si>
  <si>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</si>
  <si>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</si>
  <si>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</si>
  <si>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</si>
  <si>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</si>
  <si>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</si>
  <si>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</si>
  <si>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other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</si>
</sst>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Assignment%20for%20Energy%20Systems/Dissertation/Case_Study_Data/demand_normal_distribution/national_winter_hourly_dema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_winter_hourly_demand"/>
    </sheetNames>
    <sheetDataSet>
      <sheetData sheetId="0">
        <row r="94">
          <cell r="B94">
            <v>7.9783028000000006E-2</v>
          </cell>
          <cell r="D94">
            <v>8.2783383000000002E-2</v>
          </cell>
          <cell r="F94">
            <v>9.0064778999999998E-2</v>
          </cell>
          <cell r="H94">
            <v>9.6548364999999997E-2</v>
          </cell>
          <cell r="J94">
            <v>0.100785967</v>
          </cell>
          <cell r="L94">
            <v>0.109371786</v>
          </cell>
          <cell r="N94">
            <v>0.14240233399999999</v>
          </cell>
          <cell r="P94">
            <v>0.17389104899999999</v>
          </cell>
          <cell r="R94">
            <v>0.15698468199999999</v>
          </cell>
          <cell r="T94">
            <v>0.13650148300000001</v>
          </cell>
          <cell r="V94">
            <v>0.12562909</v>
          </cell>
          <cell r="X94">
            <v>0.124670853</v>
          </cell>
          <cell r="Z94">
            <v>0.126857149</v>
          </cell>
          <cell r="AB94">
            <v>0.12920727700000001</v>
          </cell>
          <cell r="AD94">
            <v>0.12833972399999999</v>
          </cell>
          <cell r="AF94">
            <v>0.12114177399999999</v>
          </cell>
          <cell r="AH94">
            <v>0.108943605</v>
          </cell>
          <cell r="AJ94">
            <v>9.2957521000000001E-2</v>
          </cell>
          <cell r="AL94">
            <v>8.7470169E-2</v>
          </cell>
          <cell r="AN94">
            <v>9.3314534000000005E-2</v>
          </cell>
          <cell r="AP94">
            <v>9.5903560999999998E-2</v>
          </cell>
          <cell r="AR94">
            <v>9.0475134999999998E-2</v>
          </cell>
          <cell r="AT94">
            <v>8.2906508000000004E-2</v>
          </cell>
          <cell r="AV94">
            <v>7.9697551000000005E-2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U63"/>
  <sheetViews>
    <sheetView tabSelected="1" topLeftCell="A11" zoomScale="59" workbookViewId="0">
      <selection activeCell="B35" sqref="B35:ZU59"/>
    </sheetView>
  </sheetViews>
  <sheetFormatPr defaultRowHeight="14.5" x14ac:dyDescent="0.35"/>
  <cols>
    <col min="1" max="1" width="12.453125" bestFit="1" customWidth="1"/>
    <col min="566" max="685" width="8.81640625" bestFit="1" customWidth="1"/>
    <col min="686" max="686" width="12.08984375" bestFit="1" customWidth="1"/>
    <col min="687" max="697" width="8.81640625" bestFit="1" customWidth="1"/>
  </cols>
  <sheetData>
    <row r="2" spans="1:697" x14ac:dyDescent="0.35"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  <c r="HT2" t="s">
        <v>230</v>
      </c>
      <c r="HU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  <c r="IP2" t="s">
        <v>252</v>
      </c>
      <c r="IQ2" t="s">
        <v>253</v>
      </c>
      <c r="IR2" t="s">
        <v>254</v>
      </c>
      <c r="IS2" t="s">
        <v>255</v>
      </c>
      <c r="IT2" t="s">
        <v>256</v>
      </c>
      <c r="IU2" t="s">
        <v>257</v>
      </c>
      <c r="IV2" t="s">
        <v>258</v>
      </c>
      <c r="IW2" t="s">
        <v>259</v>
      </c>
      <c r="IX2" t="s">
        <v>260</v>
      </c>
      <c r="IY2" t="s">
        <v>261</v>
      </c>
      <c r="IZ2" t="s">
        <v>262</v>
      </c>
      <c r="JA2" t="s">
        <v>263</v>
      </c>
      <c r="JB2" t="s">
        <v>264</v>
      </c>
      <c r="JC2" t="s">
        <v>265</v>
      </c>
      <c r="JD2" t="s">
        <v>266</v>
      </c>
      <c r="JE2" t="s">
        <v>267</v>
      </c>
      <c r="JF2" t="s">
        <v>268</v>
      </c>
      <c r="JG2" t="s">
        <v>269</v>
      </c>
      <c r="JH2" t="s">
        <v>270</v>
      </c>
      <c r="JI2" t="s">
        <v>271</v>
      </c>
      <c r="JJ2" t="s">
        <v>272</v>
      </c>
      <c r="JK2" t="s">
        <v>273</v>
      </c>
      <c r="JL2" t="s">
        <v>274</v>
      </c>
      <c r="JM2" t="s">
        <v>275</v>
      </c>
      <c r="JN2" t="s">
        <v>276</v>
      </c>
      <c r="JO2" t="s">
        <v>277</v>
      </c>
      <c r="JP2" t="s">
        <v>278</v>
      </c>
      <c r="JQ2" t="s">
        <v>279</v>
      </c>
      <c r="JR2" t="s">
        <v>280</v>
      </c>
      <c r="JS2" t="s">
        <v>281</v>
      </c>
      <c r="JT2" t="s">
        <v>282</v>
      </c>
      <c r="JU2" t="s">
        <v>283</v>
      </c>
      <c r="JV2" t="s">
        <v>284</v>
      </c>
      <c r="JW2" t="s">
        <v>285</v>
      </c>
      <c r="JX2" t="s">
        <v>286</v>
      </c>
      <c r="JY2" t="s">
        <v>287</v>
      </c>
      <c r="JZ2" t="s">
        <v>288</v>
      </c>
      <c r="KA2" t="s">
        <v>289</v>
      </c>
      <c r="KB2" t="s">
        <v>290</v>
      </c>
      <c r="KC2" t="s">
        <v>291</v>
      </c>
      <c r="KD2" t="s">
        <v>292</v>
      </c>
      <c r="KE2" t="s">
        <v>293</v>
      </c>
      <c r="KF2" t="s">
        <v>294</v>
      </c>
      <c r="KG2" t="s">
        <v>295</v>
      </c>
      <c r="KH2" t="s">
        <v>296</v>
      </c>
      <c r="KI2" t="s">
        <v>297</v>
      </c>
      <c r="KJ2" t="s">
        <v>298</v>
      </c>
      <c r="KK2" t="s">
        <v>299</v>
      </c>
      <c r="KL2" t="s">
        <v>300</v>
      </c>
      <c r="KM2" t="s">
        <v>301</v>
      </c>
      <c r="KN2" t="s">
        <v>302</v>
      </c>
      <c r="KO2" t="s">
        <v>303</v>
      </c>
      <c r="KP2" t="s">
        <v>304</v>
      </c>
      <c r="KQ2" t="s">
        <v>305</v>
      </c>
      <c r="KR2" t="s">
        <v>306</v>
      </c>
      <c r="KS2" t="s">
        <v>307</v>
      </c>
      <c r="KT2" t="s">
        <v>308</v>
      </c>
      <c r="KU2" t="s">
        <v>309</v>
      </c>
      <c r="KV2" t="s">
        <v>310</v>
      </c>
      <c r="KW2" t="s">
        <v>311</v>
      </c>
      <c r="KX2" t="s">
        <v>312</v>
      </c>
      <c r="KY2" t="s">
        <v>313</v>
      </c>
      <c r="KZ2" t="s">
        <v>314</v>
      </c>
      <c r="LA2" t="s">
        <v>315</v>
      </c>
      <c r="LB2" t="s">
        <v>316</v>
      </c>
      <c r="LC2" t="s">
        <v>317</v>
      </c>
      <c r="LD2" t="s">
        <v>318</v>
      </c>
      <c r="LE2" t="s">
        <v>319</v>
      </c>
      <c r="LF2" t="s">
        <v>320</v>
      </c>
      <c r="LG2" t="s">
        <v>321</v>
      </c>
      <c r="LH2" t="s">
        <v>322</v>
      </c>
      <c r="LI2" t="s">
        <v>323</v>
      </c>
      <c r="LJ2" t="s">
        <v>324</v>
      </c>
      <c r="LK2" t="s">
        <v>325</v>
      </c>
      <c r="LL2" t="s">
        <v>326</v>
      </c>
      <c r="LM2" t="s">
        <v>327</v>
      </c>
      <c r="LN2" t="s">
        <v>328</v>
      </c>
      <c r="LO2" t="s">
        <v>329</v>
      </c>
      <c r="LP2" t="s">
        <v>330</v>
      </c>
      <c r="LQ2" t="s">
        <v>331</v>
      </c>
      <c r="LR2" t="s">
        <v>332</v>
      </c>
      <c r="LS2" t="s">
        <v>333</v>
      </c>
      <c r="LT2" t="s">
        <v>334</v>
      </c>
      <c r="LU2" t="s">
        <v>335</v>
      </c>
      <c r="LV2" t="s">
        <v>336</v>
      </c>
      <c r="LW2" t="s">
        <v>337</v>
      </c>
      <c r="LX2" t="s">
        <v>338</v>
      </c>
      <c r="LY2" t="s">
        <v>339</v>
      </c>
      <c r="LZ2" t="s">
        <v>340</v>
      </c>
      <c r="MA2" t="s">
        <v>341</v>
      </c>
      <c r="MB2" t="s">
        <v>342</v>
      </c>
      <c r="MC2" t="s">
        <v>343</v>
      </c>
      <c r="MD2" t="s">
        <v>344</v>
      </c>
      <c r="ME2" t="s">
        <v>345</v>
      </c>
      <c r="MF2" t="s">
        <v>346</v>
      </c>
      <c r="MG2" t="s">
        <v>347</v>
      </c>
      <c r="MH2" t="s">
        <v>348</v>
      </c>
      <c r="MI2" t="s">
        <v>349</v>
      </c>
      <c r="MJ2" t="s">
        <v>350</v>
      </c>
      <c r="MK2" t="s">
        <v>351</v>
      </c>
      <c r="ML2" t="s">
        <v>352</v>
      </c>
      <c r="MM2" t="s">
        <v>353</v>
      </c>
      <c r="MN2" t="s">
        <v>354</v>
      </c>
      <c r="MO2" t="s">
        <v>355</v>
      </c>
      <c r="MP2" t="s">
        <v>356</v>
      </c>
      <c r="MQ2" t="s">
        <v>357</v>
      </c>
      <c r="MR2" t="s">
        <v>358</v>
      </c>
      <c r="MS2" t="s">
        <v>359</v>
      </c>
      <c r="MT2" t="s">
        <v>360</v>
      </c>
      <c r="MU2" t="s">
        <v>361</v>
      </c>
      <c r="MV2" t="s">
        <v>362</v>
      </c>
      <c r="MW2" t="s">
        <v>363</v>
      </c>
      <c r="MX2" t="s">
        <v>364</v>
      </c>
      <c r="MY2" t="s">
        <v>365</v>
      </c>
      <c r="MZ2" t="s">
        <v>366</v>
      </c>
      <c r="NA2" t="s">
        <v>367</v>
      </c>
      <c r="NB2" t="s">
        <v>368</v>
      </c>
      <c r="NC2" t="s">
        <v>369</v>
      </c>
      <c r="ND2" t="s">
        <v>370</v>
      </c>
      <c r="NE2" t="s">
        <v>371</v>
      </c>
      <c r="NF2" t="s">
        <v>372</v>
      </c>
      <c r="NG2" t="s">
        <v>373</v>
      </c>
      <c r="NH2" t="s">
        <v>374</v>
      </c>
      <c r="NI2" t="s">
        <v>375</v>
      </c>
      <c r="NJ2" t="s">
        <v>376</v>
      </c>
      <c r="NK2" t="s">
        <v>377</v>
      </c>
      <c r="NL2" t="s">
        <v>378</v>
      </c>
      <c r="NM2" t="s">
        <v>379</v>
      </c>
      <c r="NN2" t="s">
        <v>380</v>
      </c>
      <c r="NO2" t="s">
        <v>381</v>
      </c>
      <c r="NP2" t="s">
        <v>382</v>
      </c>
      <c r="NQ2" t="s">
        <v>383</v>
      </c>
      <c r="NR2" t="s">
        <v>384</v>
      </c>
      <c r="NS2" t="s">
        <v>385</v>
      </c>
      <c r="NT2" t="s">
        <v>386</v>
      </c>
      <c r="NU2" t="s">
        <v>387</v>
      </c>
      <c r="NV2" t="s">
        <v>388</v>
      </c>
      <c r="NW2" t="s">
        <v>389</v>
      </c>
      <c r="NX2" t="s">
        <v>390</v>
      </c>
      <c r="NY2" t="s">
        <v>391</v>
      </c>
      <c r="NZ2" t="s">
        <v>392</v>
      </c>
      <c r="OA2" t="s">
        <v>393</v>
      </c>
      <c r="OB2" t="s">
        <v>394</v>
      </c>
      <c r="OC2" t="s">
        <v>395</v>
      </c>
      <c r="OD2" t="s">
        <v>396</v>
      </c>
      <c r="OE2" t="s">
        <v>397</v>
      </c>
      <c r="OF2" t="s">
        <v>398</v>
      </c>
      <c r="OG2" t="s">
        <v>399</v>
      </c>
      <c r="OH2" t="s">
        <v>400</v>
      </c>
      <c r="OI2" t="s">
        <v>401</v>
      </c>
      <c r="OJ2" t="s">
        <v>402</v>
      </c>
      <c r="OK2" t="s">
        <v>403</v>
      </c>
      <c r="OL2" t="s">
        <v>404</v>
      </c>
      <c r="OM2" t="s">
        <v>405</v>
      </c>
      <c r="ON2" t="s">
        <v>406</v>
      </c>
      <c r="OO2" t="s">
        <v>407</v>
      </c>
      <c r="OP2" t="s">
        <v>408</v>
      </c>
      <c r="OQ2" t="s">
        <v>409</v>
      </c>
      <c r="OR2" t="s">
        <v>410</v>
      </c>
      <c r="OS2" t="s">
        <v>411</v>
      </c>
      <c r="OT2" t="s">
        <v>412</v>
      </c>
      <c r="OU2" t="s">
        <v>413</v>
      </c>
      <c r="OV2" t="s">
        <v>414</v>
      </c>
      <c r="OW2" t="s">
        <v>415</v>
      </c>
      <c r="OX2" t="s">
        <v>416</v>
      </c>
      <c r="OY2" t="s">
        <v>417</v>
      </c>
      <c r="OZ2" t="s">
        <v>418</v>
      </c>
      <c r="PA2" t="s">
        <v>419</v>
      </c>
      <c r="PB2" t="s">
        <v>420</v>
      </c>
      <c r="PC2" t="s">
        <v>421</v>
      </c>
      <c r="PD2" t="s">
        <v>422</v>
      </c>
      <c r="PE2" t="s">
        <v>423</v>
      </c>
      <c r="PF2" t="s">
        <v>424</v>
      </c>
      <c r="PG2" t="s">
        <v>425</v>
      </c>
      <c r="PH2" t="s">
        <v>426</v>
      </c>
      <c r="PI2" t="s">
        <v>427</v>
      </c>
      <c r="PJ2" t="s">
        <v>428</v>
      </c>
      <c r="PK2" t="s">
        <v>429</v>
      </c>
      <c r="PL2" t="s">
        <v>430</v>
      </c>
      <c r="PM2" t="s">
        <v>431</v>
      </c>
      <c r="PN2" t="s">
        <v>432</v>
      </c>
      <c r="PO2" t="s">
        <v>433</v>
      </c>
      <c r="PP2" t="s">
        <v>434</v>
      </c>
      <c r="PQ2" t="s">
        <v>435</v>
      </c>
      <c r="PR2" t="s">
        <v>436</v>
      </c>
      <c r="PS2" t="s">
        <v>437</v>
      </c>
      <c r="PT2" t="s">
        <v>438</v>
      </c>
      <c r="PU2" t="s">
        <v>439</v>
      </c>
      <c r="PV2" t="s">
        <v>440</v>
      </c>
      <c r="PW2" t="s">
        <v>441</v>
      </c>
      <c r="PX2" t="s">
        <v>442</v>
      </c>
      <c r="PY2" t="s">
        <v>443</v>
      </c>
      <c r="PZ2" t="s">
        <v>444</v>
      </c>
      <c r="QA2" t="s">
        <v>445</v>
      </c>
      <c r="QB2" t="s">
        <v>446</v>
      </c>
      <c r="QC2" t="s">
        <v>447</v>
      </c>
      <c r="QD2" t="s">
        <v>448</v>
      </c>
      <c r="QE2" t="s">
        <v>449</v>
      </c>
      <c r="QF2" t="s">
        <v>450</v>
      </c>
      <c r="QG2" t="s">
        <v>451</v>
      </c>
      <c r="QH2" t="s">
        <v>452</v>
      </c>
      <c r="QI2" t="s">
        <v>453</v>
      </c>
      <c r="QJ2" t="s">
        <v>454</v>
      </c>
      <c r="QK2" t="s">
        <v>455</v>
      </c>
      <c r="QL2" t="s">
        <v>456</v>
      </c>
      <c r="QM2" t="s">
        <v>457</v>
      </c>
      <c r="QN2" t="s">
        <v>458</v>
      </c>
      <c r="QO2" t="s">
        <v>459</v>
      </c>
      <c r="QP2" t="s">
        <v>460</v>
      </c>
      <c r="QQ2" t="s">
        <v>461</v>
      </c>
      <c r="QR2" t="s">
        <v>462</v>
      </c>
      <c r="QS2" t="s">
        <v>463</v>
      </c>
      <c r="QT2" t="s">
        <v>464</v>
      </c>
      <c r="QU2" t="s">
        <v>465</v>
      </c>
      <c r="QV2" t="s">
        <v>466</v>
      </c>
      <c r="QW2" t="s">
        <v>467</v>
      </c>
      <c r="QX2" t="s">
        <v>468</v>
      </c>
      <c r="QY2" t="s">
        <v>469</v>
      </c>
      <c r="QZ2" t="s">
        <v>470</v>
      </c>
      <c r="RA2" t="s">
        <v>471</v>
      </c>
      <c r="RB2" t="s">
        <v>472</v>
      </c>
      <c r="RC2" t="s">
        <v>473</v>
      </c>
      <c r="RD2" t="s">
        <v>474</v>
      </c>
      <c r="RE2" t="s">
        <v>475</v>
      </c>
      <c r="RF2" t="s">
        <v>476</v>
      </c>
      <c r="RG2" t="s">
        <v>477</v>
      </c>
      <c r="RH2" t="s">
        <v>478</v>
      </c>
      <c r="RI2" t="s">
        <v>479</v>
      </c>
      <c r="RJ2" t="s">
        <v>480</v>
      </c>
      <c r="RK2" t="s">
        <v>481</v>
      </c>
      <c r="RL2" t="s">
        <v>482</v>
      </c>
      <c r="RM2" t="s">
        <v>483</v>
      </c>
      <c r="RN2" t="s">
        <v>484</v>
      </c>
      <c r="RO2" t="s">
        <v>485</v>
      </c>
      <c r="RP2" t="s">
        <v>486</v>
      </c>
      <c r="RQ2" t="s">
        <v>487</v>
      </c>
      <c r="RR2" t="s">
        <v>488</v>
      </c>
      <c r="RS2" t="s">
        <v>489</v>
      </c>
      <c r="RT2" t="s">
        <v>490</v>
      </c>
      <c r="RU2" t="s">
        <v>491</v>
      </c>
      <c r="RV2" t="s">
        <v>492</v>
      </c>
      <c r="RW2" t="s">
        <v>493</v>
      </c>
      <c r="RX2" t="s">
        <v>494</v>
      </c>
      <c r="RY2" t="s">
        <v>495</v>
      </c>
      <c r="RZ2" t="s">
        <v>496</v>
      </c>
      <c r="SA2" t="s">
        <v>497</v>
      </c>
      <c r="SB2" t="s">
        <v>498</v>
      </c>
      <c r="SC2" t="s">
        <v>499</v>
      </c>
      <c r="SD2" t="s">
        <v>500</v>
      </c>
      <c r="SE2" t="s">
        <v>501</v>
      </c>
      <c r="SF2" t="s">
        <v>502</v>
      </c>
      <c r="SG2" t="s">
        <v>503</v>
      </c>
      <c r="SH2" t="s">
        <v>504</v>
      </c>
      <c r="SI2" t="s">
        <v>505</v>
      </c>
      <c r="SJ2" t="s">
        <v>506</v>
      </c>
      <c r="SK2" t="s">
        <v>507</v>
      </c>
      <c r="SL2" t="s">
        <v>508</v>
      </c>
      <c r="SM2" t="s">
        <v>509</v>
      </c>
      <c r="SN2" t="s">
        <v>510</v>
      </c>
      <c r="SO2" t="s">
        <v>511</v>
      </c>
      <c r="SP2" t="s">
        <v>512</v>
      </c>
      <c r="SQ2" t="s">
        <v>513</v>
      </c>
      <c r="SR2" t="s">
        <v>514</v>
      </c>
      <c r="SS2" t="s">
        <v>515</v>
      </c>
      <c r="ST2" t="s">
        <v>516</v>
      </c>
      <c r="SU2" t="s">
        <v>517</v>
      </c>
      <c r="SV2" t="s">
        <v>518</v>
      </c>
      <c r="SW2" t="s">
        <v>519</v>
      </c>
      <c r="SX2" t="s">
        <v>520</v>
      </c>
      <c r="SY2" t="s">
        <v>521</v>
      </c>
      <c r="SZ2" t="s">
        <v>522</v>
      </c>
      <c r="TA2" t="s">
        <v>523</v>
      </c>
      <c r="TB2" t="s">
        <v>524</v>
      </c>
      <c r="TC2" t="s">
        <v>525</v>
      </c>
      <c r="TD2" t="s">
        <v>526</v>
      </c>
      <c r="TE2" t="s">
        <v>527</v>
      </c>
      <c r="TF2" t="s">
        <v>528</v>
      </c>
      <c r="TG2" t="s">
        <v>529</v>
      </c>
      <c r="TH2" t="s">
        <v>530</v>
      </c>
      <c r="TI2" t="s">
        <v>531</v>
      </c>
      <c r="TJ2" t="s">
        <v>532</v>
      </c>
      <c r="TK2" t="s">
        <v>533</v>
      </c>
      <c r="TL2" t="s">
        <v>534</v>
      </c>
      <c r="TM2" t="s">
        <v>535</v>
      </c>
      <c r="TN2" t="s">
        <v>536</v>
      </c>
      <c r="TO2" t="s">
        <v>537</v>
      </c>
      <c r="TP2" t="s">
        <v>538</v>
      </c>
      <c r="TQ2" t="s">
        <v>539</v>
      </c>
      <c r="TR2" t="s">
        <v>540</v>
      </c>
      <c r="TS2" t="s">
        <v>541</v>
      </c>
      <c r="TT2" t="s">
        <v>542</v>
      </c>
      <c r="TU2" t="s">
        <v>543</v>
      </c>
      <c r="TV2" t="s">
        <v>544</v>
      </c>
      <c r="TW2" t="s">
        <v>545</v>
      </c>
      <c r="TX2" t="s">
        <v>546</v>
      </c>
      <c r="TY2" t="s">
        <v>547</v>
      </c>
      <c r="TZ2" t="s">
        <v>548</v>
      </c>
      <c r="UA2" t="s">
        <v>549</v>
      </c>
      <c r="UB2" t="s">
        <v>550</v>
      </c>
      <c r="UC2" t="s">
        <v>551</v>
      </c>
      <c r="UD2" t="s">
        <v>552</v>
      </c>
      <c r="UE2" t="s">
        <v>553</v>
      </c>
      <c r="UF2" t="s">
        <v>554</v>
      </c>
      <c r="UG2" t="s">
        <v>555</v>
      </c>
      <c r="UH2" t="s">
        <v>556</v>
      </c>
      <c r="UI2" t="s">
        <v>557</v>
      </c>
      <c r="UJ2" t="s">
        <v>558</v>
      </c>
      <c r="UK2" t="s">
        <v>559</v>
      </c>
      <c r="UL2" t="s">
        <v>560</v>
      </c>
      <c r="UM2" t="s">
        <v>561</v>
      </c>
      <c r="UN2" t="s">
        <v>562</v>
      </c>
      <c r="UO2" t="s">
        <v>563</v>
      </c>
      <c r="UP2" t="s">
        <v>564</v>
      </c>
      <c r="UQ2" t="s">
        <v>565</v>
      </c>
      <c r="UR2" t="s">
        <v>566</v>
      </c>
      <c r="US2" t="s">
        <v>567</v>
      </c>
      <c r="UT2" t="s">
        <v>568</v>
      </c>
      <c r="UU2" t="s">
        <v>569</v>
      </c>
      <c r="UV2" t="s">
        <v>570</v>
      </c>
      <c r="UW2" t="s">
        <v>571</v>
      </c>
      <c r="UX2" t="s">
        <v>572</v>
      </c>
      <c r="UY2" t="s">
        <v>573</v>
      </c>
      <c r="UZ2" t="s">
        <v>574</v>
      </c>
      <c r="VA2" t="s">
        <v>575</v>
      </c>
      <c r="VB2" t="s">
        <v>576</v>
      </c>
      <c r="VC2" t="s">
        <v>577</v>
      </c>
      <c r="VD2" t="s">
        <v>578</v>
      </c>
      <c r="VE2" t="s">
        <v>579</v>
      </c>
      <c r="VF2" t="s">
        <v>580</v>
      </c>
      <c r="VG2" t="s">
        <v>581</v>
      </c>
      <c r="VH2" t="s">
        <v>582</v>
      </c>
      <c r="VI2" t="s">
        <v>583</v>
      </c>
      <c r="VJ2" t="s">
        <v>584</v>
      </c>
      <c r="VK2" t="s">
        <v>585</v>
      </c>
      <c r="VL2" t="s">
        <v>586</v>
      </c>
      <c r="VM2" t="s">
        <v>587</v>
      </c>
      <c r="VN2" t="s">
        <v>588</v>
      </c>
      <c r="VO2" t="s">
        <v>589</v>
      </c>
      <c r="VP2" t="s">
        <v>590</v>
      </c>
      <c r="VQ2" t="s">
        <v>591</v>
      </c>
      <c r="VR2" t="s">
        <v>592</v>
      </c>
      <c r="VS2" t="s">
        <v>593</v>
      </c>
      <c r="VT2" t="s">
        <v>594</v>
      </c>
      <c r="VU2" t="s">
        <v>595</v>
      </c>
      <c r="VV2" t="s">
        <v>596</v>
      </c>
      <c r="VW2" t="s">
        <v>597</v>
      </c>
      <c r="VX2" t="s">
        <v>598</v>
      </c>
      <c r="VY2" t="s">
        <v>599</v>
      </c>
      <c r="VZ2" t="s">
        <v>600</v>
      </c>
      <c r="WA2" t="s">
        <v>601</v>
      </c>
      <c r="WB2" t="s">
        <v>602</v>
      </c>
      <c r="WC2" t="s">
        <v>603</v>
      </c>
      <c r="WD2" t="s">
        <v>604</v>
      </c>
      <c r="WE2" t="s">
        <v>605</v>
      </c>
      <c r="WF2" t="s">
        <v>606</v>
      </c>
      <c r="WG2" t="s">
        <v>607</v>
      </c>
      <c r="WH2" t="s">
        <v>608</v>
      </c>
      <c r="WI2" t="s">
        <v>609</v>
      </c>
      <c r="WJ2" t="s">
        <v>610</v>
      </c>
      <c r="WK2" t="s">
        <v>611</v>
      </c>
      <c r="WL2" t="s">
        <v>612</v>
      </c>
      <c r="WM2" t="s">
        <v>613</v>
      </c>
      <c r="WN2" t="s">
        <v>614</v>
      </c>
      <c r="WO2" t="s">
        <v>615</v>
      </c>
      <c r="WP2" t="s">
        <v>616</v>
      </c>
      <c r="WQ2" t="s">
        <v>617</v>
      </c>
      <c r="WR2" t="s">
        <v>618</v>
      </c>
      <c r="WS2" t="s">
        <v>619</v>
      </c>
      <c r="WT2" t="s">
        <v>620</v>
      </c>
      <c r="WU2" t="s">
        <v>621</v>
      </c>
      <c r="WV2" t="s">
        <v>622</v>
      </c>
      <c r="WW2" t="s">
        <v>623</v>
      </c>
      <c r="WX2" t="s">
        <v>624</v>
      </c>
      <c r="WY2" t="s">
        <v>625</v>
      </c>
      <c r="WZ2" t="s">
        <v>626</v>
      </c>
      <c r="XA2" t="s">
        <v>627</v>
      </c>
      <c r="XB2" t="s">
        <v>628</v>
      </c>
      <c r="XC2" t="s">
        <v>629</v>
      </c>
      <c r="XD2" t="s">
        <v>630</v>
      </c>
      <c r="XE2" t="s">
        <v>631</v>
      </c>
      <c r="XF2" t="s">
        <v>632</v>
      </c>
      <c r="XG2" t="s">
        <v>633</v>
      </c>
      <c r="XH2" t="s">
        <v>634</v>
      </c>
      <c r="XI2" t="s">
        <v>635</v>
      </c>
      <c r="XJ2" t="s">
        <v>636</v>
      </c>
      <c r="XK2" t="s">
        <v>637</v>
      </c>
      <c r="XL2" t="s">
        <v>638</v>
      </c>
      <c r="XM2" t="s">
        <v>639</v>
      </c>
      <c r="XN2" t="s">
        <v>640</v>
      </c>
      <c r="XO2" t="s">
        <v>641</v>
      </c>
      <c r="XP2" t="s">
        <v>642</v>
      </c>
      <c r="XQ2" t="s">
        <v>643</v>
      </c>
      <c r="XR2" t="s">
        <v>644</v>
      </c>
      <c r="XS2" t="s">
        <v>645</v>
      </c>
      <c r="XT2" t="s">
        <v>646</v>
      </c>
      <c r="XU2" t="s">
        <v>647</v>
      </c>
      <c r="XV2" t="s">
        <v>648</v>
      </c>
      <c r="XW2" t="s">
        <v>649</v>
      </c>
      <c r="XX2" t="s">
        <v>650</v>
      </c>
      <c r="XY2" t="s">
        <v>651</v>
      </c>
      <c r="XZ2" t="s">
        <v>652</v>
      </c>
      <c r="YA2" t="s">
        <v>653</v>
      </c>
      <c r="YB2" t="s">
        <v>654</v>
      </c>
      <c r="YC2" t="s">
        <v>655</v>
      </c>
      <c r="YD2" t="s">
        <v>656</v>
      </c>
      <c r="YE2" t="s">
        <v>657</v>
      </c>
      <c r="YF2" t="s">
        <v>658</v>
      </c>
      <c r="YG2" t="s">
        <v>659</v>
      </c>
      <c r="YH2" t="s">
        <v>660</v>
      </c>
      <c r="YI2" t="s">
        <v>661</v>
      </c>
      <c r="YJ2" t="s">
        <v>662</v>
      </c>
      <c r="YK2" t="s">
        <v>663</v>
      </c>
      <c r="YL2" t="s">
        <v>664</v>
      </c>
      <c r="YM2" t="s">
        <v>665</v>
      </c>
      <c r="YN2" t="s">
        <v>666</v>
      </c>
      <c r="YO2" t="s">
        <v>667</v>
      </c>
      <c r="YP2" t="s">
        <v>668</v>
      </c>
      <c r="YQ2" t="s">
        <v>669</v>
      </c>
      <c r="YR2" t="s">
        <v>670</v>
      </c>
      <c r="YS2" t="s">
        <v>671</v>
      </c>
      <c r="YT2" t="s">
        <v>672</v>
      </c>
      <c r="YU2" t="s">
        <v>673</v>
      </c>
      <c r="YV2" t="s">
        <v>674</v>
      </c>
      <c r="YW2" t="s">
        <v>675</v>
      </c>
      <c r="YX2" t="s">
        <v>676</v>
      </c>
      <c r="YY2" t="s">
        <v>677</v>
      </c>
      <c r="YZ2" t="s">
        <v>678</v>
      </c>
      <c r="ZA2" t="s">
        <v>679</v>
      </c>
      <c r="ZB2" t="s">
        <v>680</v>
      </c>
      <c r="ZC2" t="s">
        <v>681</v>
      </c>
      <c r="ZD2" t="s">
        <v>682</v>
      </c>
      <c r="ZE2" t="s">
        <v>683</v>
      </c>
      <c r="ZF2" t="s">
        <v>684</v>
      </c>
      <c r="ZG2" t="s">
        <v>685</v>
      </c>
      <c r="ZH2" t="s">
        <v>686</v>
      </c>
      <c r="ZI2" t="s">
        <v>687</v>
      </c>
      <c r="ZJ2" t="s">
        <v>688</v>
      </c>
      <c r="ZK2" t="s">
        <v>689</v>
      </c>
      <c r="ZL2" t="s">
        <v>690</v>
      </c>
      <c r="ZM2" t="s">
        <v>691</v>
      </c>
      <c r="ZN2" t="s">
        <v>692</v>
      </c>
      <c r="ZO2" t="s">
        <v>693</v>
      </c>
      <c r="ZP2" t="s">
        <v>694</v>
      </c>
      <c r="ZQ2" t="s">
        <v>695</v>
      </c>
      <c r="ZR2" t="s">
        <v>696</v>
      </c>
      <c r="ZS2" t="s">
        <v>697</v>
      </c>
      <c r="ZT2" t="s">
        <v>698</v>
      </c>
      <c r="ZU2" t="s">
        <v>699</v>
      </c>
    </row>
    <row r="3" spans="1:697" s="1" customFormat="1" x14ac:dyDescent="0.35">
      <c r="A3" s="1" t="s">
        <v>2</v>
      </c>
      <c r="B3" s="1">
        <v>179.99280301834651</v>
      </c>
      <c r="C3" s="1">
        <v>159.51445761220717</v>
      </c>
      <c r="D3" s="1">
        <v>152.25560544034013</v>
      </c>
      <c r="E3" s="1">
        <v>152.66531523300819</v>
      </c>
      <c r="F3" s="1">
        <v>150.93049067500311</v>
      </c>
      <c r="G3" s="1">
        <v>152.35690983355818</v>
      </c>
      <c r="H3" s="1">
        <v>165.53701161590223</v>
      </c>
      <c r="I3" s="1">
        <v>196.76841801050796</v>
      </c>
      <c r="J3" s="1">
        <v>263.52202450939387</v>
      </c>
      <c r="K3" s="1">
        <v>356.16525892078914</v>
      </c>
      <c r="L3" s="1">
        <v>404.02414236410698</v>
      </c>
      <c r="M3" s="1">
        <v>418.43841208399743</v>
      </c>
      <c r="N3" s="1">
        <v>421.22106802221538</v>
      </c>
      <c r="O3" s="1">
        <v>412.72418282798344</v>
      </c>
      <c r="P3" s="1">
        <v>399.61581114430277</v>
      </c>
      <c r="Q3" s="1">
        <v>392.70224361595024</v>
      </c>
      <c r="R3" s="1">
        <v>381.36758649390907</v>
      </c>
      <c r="S3" s="1">
        <v>359.27192266381621</v>
      </c>
      <c r="T3" s="1">
        <v>316.76866432194367</v>
      </c>
      <c r="U3" s="1">
        <v>296.29280207155671</v>
      </c>
      <c r="V3" s="1">
        <v>284.3630104169726</v>
      </c>
      <c r="W3" s="1">
        <v>266.69187833953407</v>
      </c>
      <c r="X3" s="1">
        <v>244.20889378016801</v>
      </c>
      <c r="Y3" s="1">
        <v>212.50761075256054</v>
      </c>
      <c r="Z3" s="1">
        <v>176.21283625001607</v>
      </c>
      <c r="AA3" s="1">
        <v>160.5788929892507</v>
      </c>
      <c r="AB3" s="1">
        <v>156.02027329501806</v>
      </c>
      <c r="AC3" s="1">
        <v>157.53451290233929</v>
      </c>
      <c r="AD3" s="1">
        <v>156.45541212834308</v>
      </c>
      <c r="AE3" s="1">
        <v>157.7109808727044</v>
      </c>
      <c r="AF3" s="1">
        <v>170.81768447749798</v>
      </c>
      <c r="AG3" s="1">
        <v>199.21837459985792</v>
      </c>
      <c r="AH3" s="1">
        <v>267.02614648083568</v>
      </c>
      <c r="AI3" s="1">
        <v>372.71902018447241</v>
      </c>
      <c r="AJ3" s="1">
        <v>429.40912677246757</v>
      </c>
      <c r="AK3" s="1">
        <v>448.17474058070121</v>
      </c>
      <c r="AL3" s="1">
        <v>451.66467497932251</v>
      </c>
      <c r="AM3" s="1">
        <v>440.46773145952267</v>
      </c>
      <c r="AN3" s="1">
        <v>427.41348594499533</v>
      </c>
      <c r="AO3" s="1">
        <v>419.86307269959934</v>
      </c>
      <c r="AP3" s="1">
        <v>403.34500460064623</v>
      </c>
      <c r="AQ3" s="1">
        <v>368.91571561852123</v>
      </c>
      <c r="AR3" s="1">
        <v>308.62864156009897</v>
      </c>
      <c r="AS3" s="1">
        <v>277.29373579090236</v>
      </c>
      <c r="AT3" s="1">
        <v>264.60701167540935</v>
      </c>
      <c r="AU3" s="1">
        <v>248.82138015921601</v>
      </c>
      <c r="AV3" s="1">
        <v>229.02949291267075</v>
      </c>
      <c r="AW3" s="1">
        <v>201.38912134408531</v>
      </c>
      <c r="AX3" s="1">
        <v>294.7703998231774</v>
      </c>
      <c r="AY3" s="1">
        <v>276.61529538689132</v>
      </c>
      <c r="AZ3" s="1">
        <v>273.60544690799736</v>
      </c>
      <c r="BA3" s="1">
        <v>278.15515250886068</v>
      </c>
      <c r="BB3" s="1">
        <v>277.47199728651162</v>
      </c>
      <c r="BC3" s="1">
        <v>279.31706404249269</v>
      </c>
      <c r="BD3" s="1">
        <v>301.61056210168169</v>
      </c>
      <c r="BE3" s="1">
        <v>345.17932405957555</v>
      </c>
      <c r="BF3" s="1">
        <v>463.05838235606836</v>
      </c>
      <c r="BG3" s="1">
        <v>667.02927767242818</v>
      </c>
      <c r="BH3" s="1">
        <v>779.68146493997813</v>
      </c>
      <c r="BI3" s="1">
        <v>819.50452919940471</v>
      </c>
      <c r="BJ3" s="1">
        <v>826.72977528599495</v>
      </c>
      <c r="BK3" s="1">
        <v>802.78443407694783</v>
      </c>
      <c r="BL3" s="1">
        <v>780.54650227105105</v>
      </c>
      <c r="BM3" s="1">
        <v>766.49928562228399</v>
      </c>
      <c r="BN3" s="1">
        <v>729.04564489429674</v>
      </c>
      <c r="BO3" s="1">
        <v>648.26644056097291</v>
      </c>
      <c r="BP3" s="1">
        <v>513.58150927977977</v>
      </c>
      <c r="BQ3" s="1">
        <v>440.71175451320886</v>
      </c>
      <c r="BR3" s="1">
        <v>417.66405701802455</v>
      </c>
      <c r="BS3" s="1">
        <v>394.0013519069621</v>
      </c>
      <c r="BT3" s="1">
        <v>364.91337480581103</v>
      </c>
      <c r="BU3" s="1">
        <v>324.82735573419689</v>
      </c>
      <c r="BV3" s="1">
        <v>463.13651894952062</v>
      </c>
      <c r="BW3" s="1">
        <v>423.61588092122662</v>
      </c>
      <c r="BX3" s="1">
        <v>412.54054386829421</v>
      </c>
      <c r="BY3" s="1">
        <v>416.91621567158387</v>
      </c>
      <c r="BZ3" s="1">
        <v>414.30025596718781</v>
      </c>
      <c r="CA3" s="1">
        <v>417.55013931853898</v>
      </c>
      <c r="CB3" s="1">
        <v>452.07054065093035</v>
      </c>
      <c r="CC3" s="1">
        <v>525.94211568029948</v>
      </c>
      <c r="CD3" s="1">
        <v>705.03322636946586</v>
      </c>
      <c r="CE3" s="1">
        <v>988.15585553326878</v>
      </c>
      <c r="CF3" s="1">
        <v>1140.6510378884125</v>
      </c>
      <c r="CG3" s="1">
        <v>1191.6272777207771</v>
      </c>
      <c r="CH3" s="1">
        <v>1201.072086017728</v>
      </c>
      <c r="CI3" s="1">
        <v>1170.6198067866289</v>
      </c>
      <c r="CJ3" s="1">
        <v>1136.2309625477478</v>
      </c>
      <c r="CK3" s="1">
        <v>1116.108279432932</v>
      </c>
      <c r="CL3" s="1">
        <v>1070.7663341788104</v>
      </c>
      <c r="CM3" s="1">
        <v>975.72574325356186</v>
      </c>
      <c r="CN3" s="1">
        <v>810.63320314305088</v>
      </c>
      <c r="CO3" s="1">
        <v>724.26196860005143</v>
      </c>
      <c r="CP3" s="1">
        <v>690.55946428555501</v>
      </c>
      <c r="CQ3" s="1">
        <v>649.6089333742575</v>
      </c>
      <c r="CR3" s="1">
        <v>598.37937836080437</v>
      </c>
      <c r="CS3" s="1">
        <v>526.94007788201964</v>
      </c>
      <c r="CT3" s="1">
        <v>175.6073133665586</v>
      </c>
      <c r="CU3" s="1">
        <v>159.01490199634497</v>
      </c>
      <c r="CV3" s="1">
        <v>153.88774870116595</v>
      </c>
      <c r="CW3" s="1">
        <v>155.14154774073</v>
      </c>
      <c r="CX3" s="1">
        <v>153.92415407666977</v>
      </c>
      <c r="CY3" s="1">
        <v>155.20771487574544</v>
      </c>
      <c r="CZ3" s="1">
        <v>168.22274260642271</v>
      </c>
      <c r="DA3" s="1">
        <v>197.02452024342705</v>
      </c>
      <c r="DB3" s="1">
        <v>264.03612428552447</v>
      </c>
      <c r="DC3" s="1">
        <v>365.92746285877251</v>
      </c>
      <c r="DD3" s="1">
        <v>420.16734224079062</v>
      </c>
      <c r="DE3" s="1">
        <v>437.80131573421613</v>
      </c>
      <c r="DF3" s="1">
        <v>441.10368199393548</v>
      </c>
      <c r="DG3" s="1">
        <v>430.60524287002096</v>
      </c>
      <c r="DH3" s="1">
        <v>417.64656655468019</v>
      </c>
      <c r="DI3" s="1">
        <v>410.30141643980147</v>
      </c>
      <c r="DJ3" s="1">
        <v>395.08322552092915</v>
      </c>
      <c r="DK3" s="1">
        <v>363.7066959662618</v>
      </c>
      <c r="DL3" s="1">
        <v>307.90921373369258</v>
      </c>
      <c r="DM3" s="1">
        <v>279.27051851841537</v>
      </c>
      <c r="DN3" s="1">
        <v>266.85839788207454</v>
      </c>
      <c r="DO3" s="1">
        <v>250.77976602121512</v>
      </c>
      <c r="DP3" s="1">
        <v>230.54709591252569</v>
      </c>
      <c r="DQ3" s="1">
        <v>202.2232079364361</v>
      </c>
      <c r="DR3" s="1">
        <v>411.31438553881833</v>
      </c>
      <c r="DS3" s="1">
        <v>371.33838063399344</v>
      </c>
      <c r="DT3" s="1">
        <v>358.68720701004111</v>
      </c>
      <c r="DU3" s="1">
        <v>361.34334720247995</v>
      </c>
      <c r="DV3" s="1">
        <v>358.33583173770126</v>
      </c>
      <c r="DW3" s="1">
        <v>361.37775003289283</v>
      </c>
      <c r="DX3" s="1">
        <v>391.81079840886315</v>
      </c>
      <c r="DY3" s="1">
        <v>459.81961149946051</v>
      </c>
      <c r="DZ3" s="1">
        <v>616.15781135073939</v>
      </c>
      <c r="EA3" s="1">
        <v>851.03229444296653</v>
      </c>
      <c r="EB3" s="1">
        <v>975.59591567525126</v>
      </c>
      <c r="EC3" s="1">
        <v>1015.725884162897</v>
      </c>
      <c r="ED3" s="1">
        <v>1023.2678236116034</v>
      </c>
      <c r="EE3" s="1">
        <v>999.40346972976579</v>
      </c>
      <c r="EF3" s="1">
        <v>969.1068875640733</v>
      </c>
      <c r="EG3" s="1">
        <v>952.09989320081536</v>
      </c>
      <c r="EH3" s="1">
        <v>917.82168198356999</v>
      </c>
      <c r="EI3" s="1">
        <v>847.55589070809731</v>
      </c>
      <c r="EJ3" s="1">
        <v>721.5720796563171</v>
      </c>
      <c r="EK3" s="1">
        <v>657.33872066768015</v>
      </c>
      <c r="EL3" s="1">
        <v>628.5204860136754</v>
      </c>
      <c r="EM3" s="1">
        <v>590.47878693706286</v>
      </c>
      <c r="EN3" s="1">
        <v>542.5297599598789</v>
      </c>
      <c r="EO3" s="1">
        <v>475.33270411970426</v>
      </c>
      <c r="EP3" s="1">
        <v>272.82357295205531</v>
      </c>
      <c r="EQ3" s="1">
        <v>246.03789820023616</v>
      </c>
      <c r="ER3" s="1">
        <v>237.49074529855997</v>
      </c>
      <c r="ES3" s="1">
        <v>239.1845433103835</v>
      </c>
      <c r="ET3" s="1">
        <v>237.15182927455731</v>
      </c>
      <c r="EU3" s="1">
        <v>239.17813292747408</v>
      </c>
      <c r="EV3" s="1">
        <v>259.35185362977728</v>
      </c>
      <c r="EW3" s="1">
        <v>304.59477204483153</v>
      </c>
      <c r="EX3" s="1">
        <v>408.14335959882675</v>
      </c>
      <c r="EY3" s="1">
        <v>563.01868941495616</v>
      </c>
      <c r="EZ3" s="1">
        <v>645.04036813705909</v>
      </c>
      <c r="FA3" s="1">
        <v>671.37409426022759</v>
      </c>
      <c r="FB3" s="1">
        <v>676.32985493770923</v>
      </c>
      <c r="FC3" s="1">
        <v>660.67657614099687</v>
      </c>
      <c r="FD3" s="1">
        <v>640.59445852482952</v>
      </c>
      <c r="FE3" s="1">
        <v>629.36155297881294</v>
      </c>
      <c r="FF3" s="1">
        <v>606.9561666760211</v>
      </c>
      <c r="FG3" s="1">
        <v>561.13100907867192</v>
      </c>
      <c r="FH3" s="1">
        <v>478.70744752278631</v>
      </c>
      <c r="FI3" s="1">
        <v>436.79140956385572</v>
      </c>
      <c r="FJ3" s="1">
        <v>417.73791813363169</v>
      </c>
      <c r="FK3" s="1">
        <v>392.41244717036886</v>
      </c>
      <c r="FL3" s="1">
        <v>360.47242878560002</v>
      </c>
      <c r="FM3" s="1">
        <v>315.69338538142966</v>
      </c>
      <c r="FN3" s="1">
        <v>47.428775606289712</v>
      </c>
      <c r="FO3" s="1">
        <v>42.870453600435503</v>
      </c>
      <c r="FP3" s="1">
        <v>41.441264487943329</v>
      </c>
      <c r="FQ3" s="1">
        <v>41.760486302380315</v>
      </c>
      <c r="FR3" s="1">
        <v>41.420888886607557</v>
      </c>
      <c r="FS3" s="1">
        <v>41.770015252723155</v>
      </c>
      <c r="FT3" s="1">
        <v>45.281623171176811</v>
      </c>
      <c r="FU3" s="1">
        <v>53.098453075593625</v>
      </c>
      <c r="FV3" s="1">
        <v>71.154408589583497</v>
      </c>
      <c r="FW3" s="1">
        <v>98.412187988801548</v>
      </c>
      <c r="FX3" s="1">
        <v>112.8900126204247</v>
      </c>
      <c r="FY3" s="1">
        <v>117.57151949236986</v>
      </c>
      <c r="FZ3" s="1">
        <v>118.45008500950445</v>
      </c>
      <c r="GA3" s="1">
        <v>115.66481366928856</v>
      </c>
      <c r="GB3" s="1">
        <v>112.16873515997526</v>
      </c>
      <c r="GC3" s="1">
        <v>110.1985618119724</v>
      </c>
      <c r="GD3" s="1">
        <v>106.18290080098426</v>
      </c>
      <c r="GE3" s="1">
        <v>97.931744536489802</v>
      </c>
      <c r="GF3" s="1">
        <v>83.187380127702767</v>
      </c>
      <c r="GG3" s="1">
        <v>75.649364615702666</v>
      </c>
      <c r="GH3" s="1">
        <v>72.314612971607914</v>
      </c>
      <c r="GI3" s="1">
        <v>67.94562083496514</v>
      </c>
      <c r="GJ3" s="1">
        <v>62.442403176813947</v>
      </c>
      <c r="GK3" s="1">
        <v>54.733365035722798</v>
      </c>
      <c r="GL3" s="1">
        <v>46.321170745405261</v>
      </c>
      <c r="GM3" s="1">
        <v>42.02856866438939</v>
      </c>
      <c r="GN3" s="1">
        <v>40.72467967042121</v>
      </c>
      <c r="GO3" s="1">
        <v>41.07660853098735</v>
      </c>
      <c r="GP3" s="1">
        <v>40.767285749268261</v>
      </c>
      <c r="GQ3" s="1">
        <v>41.10317548714626</v>
      </c>
      <c r="GR3" s="1">
        <v>44.540115174780027</v>
      </c>
      <c r="GS3" s="1">
        <v>52.095930519671867</v>
      </c>
      <c r="GT3" s="1">
        <v>69.818838708008087</v>
      </c>
      <c r="GU3" s="1">
        <v>96.98109341017674</v>
      </c>
      <c r="GV3" s="1">
        <v>111.47571025729914</v>
      </c>
      <c r="GW3" s="1">
        <v>116.21580791960892</v>
      </c>
      <c r="GX3" s="1">
        <v>117.10148329405629</v>
      </c>
      <c r="GY3" s="1">
        <v>114.27740030412409</v>
      </c>
      <c r="GZ3" s="1">
        <v>110.85498638380045</v>
      </c>
      <c r="HA3" s="1">
        <v>108.9026067186382</v>
      </c>
      <c r="HB3" s="1">
        <v>104.7851178951758</v>
      </c>
      <c r="HC3" s="1">
        <v>96.264912259901706</v>
      </c>
      <c r="HD3" s="1">
        <v>81.191028870672582</v>
      </c>
      <c r="HE3" s="1">
        <v>73.42174018707307</v>
      </c>
      <c r="HF3" s="1">
        <v>70.128515708334504</v>
      </c>
      <c r="HG3" s="1">
        <v>65.916192035587954</v>
      </c>
      <c r="HH3" s="1">
        <v>60.621550375286823</v>
      </c>
      <c r="HI3" s="1">
        <v>53.215038906056606</v>
      </c>
      <c r="HJ3" s="1">
        <v>844.64791568117494</v>
      </c>
      <c r="HK3" s="1">
        <v>771.70568615988202</v>
      </c>
      <c r="HL3" s="1">
        <v>751.00701704380731</v>
      </c>
      <c r="HM3" s="1">
        <v>758.76874114493523</v>
      </c>
      <c r="HN3" s="1">
        <v>753.87634452904069</v>
      </c>
      <c r="HO3" s="1">
        <v>759.83098623770047</v>
      </c>
      <c r="HP3" s="1">
        <v>822.74785643277937</v>
      </c>
      <c r="HQ3" s="1">
        <v>957.89834329440362</v>
      </c>
      <c r="HR3" s="1">
        <v>1284.0348431443372</v>
      </c>
      <c r="HS3" s="1">
        <v>1797.4388390693457</v>
      </c>
      <c r="HT3" s="1">
        <v>2073.622616102351</v>
      </c>
      <c r="HU3" s="1">
        <v>2165.6775542874661</v>
      </c>
      <c r="HV3" s="1">
        <v>2182.7523200964542</v>
      </c>
      <c r="HW3" s="1">
        <v>2127.7796531824124</v>
      </c>
      <c r="HX3" s="1">
        <v>2065.1061971894724</v>
      </c>
      <c r="HY3" s="1">
        <v>2028.5607975137505</v>
      </c>
      <c r="HZ3" s="1">
        <v>1946.9320240179447</v>
      </c>
      <c r="IA3" s="1">
        <v>1776.1125054920353</v>
      </c>
      <c r="IB3" s="1">
        <v>1478.68894069412</v>
      </c>
      <c r="IC3" s="1">
        <v>1323.3841755660692</v>
      </c>
      <c r="ID3" s="1">
        <v>1262.116734899583</v>
      </c>
      <c r="IE3" s="1">
        <v>1187.1357932268475</v>
      </c>
      <c r="IF3" s="1">
        <v>1093.2701672889798</v>
      </c>
      <c r="IG3" s="1">
        <v>962.31608768919273</v>
      </c>
      <c r="IH3" s="1">
        <v>1036.4886303820551</v>
      </c>
      <c r="II3" s="1">
        <v>922.26356866230083</v>
      </c>
      <c r="IJ3" s="1">
        <v>882.59867596527477</v>
      </c>
      <c r="IK3" s="1">
        <v>885.89086658841416</v>
      </c>
      <c r="IL3" s="1">
        <v>876.4198839204995</v>
      </c>
      <c r="IM3" s="1">
        <v>884.51584059125526</v>
      </c>
      <c r="IN3" s="1">
        <v>960.58391798255798</v>
      </c>
      <c r="IO3" s="1">
        <v>1138.607334366744</v>
      </c>
      <c r="IP3" s="1">
        <v>1525.0663172886316</v>
      </c>
      <c r="IQ3" s="1">
        <v>2071.1193524949167</v>
      </c>
      <c r="IR3" s="1">
        <v>2354.95818591224</v>
      </c>
      <c r="IS3" s="1">
        <v>2441.8631546684346</v>
      </c>
      <c r="IT3" s="1">
        <v>2458.5287984722054</v>
      </c>
      <c r="IU3" s="1">
        <v>2407.1871179808441</v>
      </c>
      <c r="IV3" s="1">
        <v>2331.5172096724018</v>
      </c>
      <c r="IW3" s="1">
        <v>2291.050033331986</v>
      </c>
      <c r="IX3" s="1">
        <v>2221.2358911645929</v>
      </c>
      <c r="IY3" s="1">
        <v>2083.2727638035517</v>
      </c>
      <c r="IZ3" s="1">
        <v>1822.8657198545261</v>
      </c>
      <c r="JA3" s="1">
        <v>1695.4945214410836</v>
      </c>
      <c r="JB3" s="1">
        <v>1625.9524912014542</v>
      </c>
      <c r="JC3" s="1">
        <v>1525.4624287197862</v>
      </c>
      <c r="JD3" s="1">
        <v>1397.853764708663</v>
      </c>
      <c r="JE3" s="1">
        <v>1218.1472750626351</v>
      </c>
      <c r="JF3" s="1">
        <v>403.17688906061335</v>
      </c>
      <c r="JG3" s="1">
        <v>362.52990441520274</v>
      </c>
      <c r="JH3" s="1">
        <v>349.28528716479912</v>
      </c>
      <c r="JI3" s="1">
        <v>351.52024841409474</v>
      </c>
      <c r="JJ3" s="1">
        <v>348.36714723654325</v>
      </c>
      <c r="JK3" s="1">
        <v>351.39554302764788</v>
      </c>
      <c r="JL3" s="1">
        <v>381.15914384152455</v>
      </c>
      <c r="JM3" s="1">
        <v>448.54268860605424</v>
      </c>
      <c r="JN3" s="1">
        <v>600.97452400227303</v>
      </c>
      <c r="JO3" s="1">
        <v>826.23635231556341</v>
      </c>
      <c r="JP3" s="1">
        <v>945.07816877226912</v>
      </c>
      <c r="JQ3" s="1">
        <v>982.87294753581841</v>
      </c>
      <c r="JR3" s="1">
        <v>990.01209895660054</v>
      </c>
      <c r="JS3" s="1">
        <v>967.57313459937518</v>
      </c>
      <c r="JT3" s="1">
        <v>937.94918346162399</v>
      </c>
      <c r="JU3" s="1">
        <v>921.53763927972204</v>
      </c>
      <c r="JV3" s="1">
        <v>889.73297854785585</v>
      </c>
      <c r="JW3" s="1">
        <v>825.09545082019076</v>
      </c>
      <c r="JX3" s="1">
        <v>707.78906856271249</v>
      </c>
      <c r="JY3" s="1">
        <v>648.56503369962377</v>
      </c>
      <c r="JZ3" s="1">
        <v>620.65057878516313</v>
      </c>
      <c r="KA3" s="1">
        <v>582.85998889421523</v>
      </c>
      <c r="KB3" s="1">
        <v>535.12475934623728</v>
      </c>
      <c r="KC3" s="1">
        <v>468.13278381184591</v>
      </c>
      <c r="KD3" s="1">
        <v>921.44064907807478</v>
      </c>
      <c r="KE3" s="1">
        <v>822.61715878190148</v>
      </c>
      <c r="KF3" s="1">
        <v>788.9265019131916</v>
      </c>
      <c r="KG3" s="1">
        <v>792.53986554559606</v>
      </c>
      <c r="KH3" s="1">
        <v>784.50213021689081</v>
      </c>
      <c r="KI3" s="1">
        <v>791.61254721401201</v>
      </c>
      <c r="KJ3" s="1">
        <v>859.36268946486575</v>
      </c>
      <c r="KK3" s="1">
        <v>1016.2844201269321</v>
      </c>
      <c r="KL3" s="1">
        <v>1361.3622192645269</v>
      </c>
      <c r="KM3" s="1">
        <v>1856.0538425696541</v>
      </c>
      <c r="KN3" s="1">
        <v>2114.4543664492362</v>
      </c>
      <c r="KO3" s="1">
        <v>2194.5837679717943</v>
      </c>
      <c r="KP3" s="1">
        <v>2209.8718676147537</v>
      </c>
      <c r="KQ3" s="1">
        <v>2162.4534975786319</v>
      </c>
      <c r="KR3" s="1">
        <v>2095.0463703825849</v>
      </c>
      <c r="KS3" s="1">
        <v>2058.5885906054382</v>
      </c>
      <c r="KT3" s="1">
        <v>1993.1796307452555</v>
      </c>
      <c r="KU3" s="1">
        <v>1862.6363140652772</v>
      </c>
      <c r="KV3" s="1">
        <v>1619.6139728423643</v>
      </c>
      <c r="KW3" s="1">
        <v>1499.4174319653041</v>
      </c>
      <c r="KX3" s="1">
        <v>1436.9729944545459</v>
      </c>
      <c r="KY3" s="1">
        <v>1348.5712135149993</v>
      </c>
      <c r="KZ3" s="1">
        <v>1236.4955113071321</v>
      </c>
      <c r="LA3" s="1">
        <v>1078.8302425197185</v>
      </c>
      <c r="LB3" s="1">
        <v>840.58638305006173</v>
      </c>
      <c r="LC3" s="1">
        <v>757.95414026872982</v>
      </c>
      <c r="LD3" s="1">
        <v>731.5598556369157</v>
      </c>
      <c r="LE3" s="1">
        <v>736.7523492445988</v>
      </c>
      <c r="LF3" s="1">
        <v>730.47485277193823</v>
      </c>
      <c r="LG3" s="1">
        <v>736.7213369327269</v>
      </c>
      <c r="LH3" s="1">
        <v>798.87303623458365</v>
      </c>
      <c r="LI3" s="1">
        <v>938.32047546806734</v>
      </c>
      <c r="LJ3" s="1">
        <v>1257.3022934093804</v>
      </c>
      <c r="LK3" s="1">
        <v>1734.1298201146481</v>
      </c>
      <c r="LL3" s="1">
        <v>1986.6121618852517</v>
      </c>
      <c r="LM3" s="1">
        <v>2067.6384515367581</v>
      </c>
      <c r="LN3" s="1">
        <v>2082.8894331003507</v>
      </c>
      <c r="LO3" s="1">
        <v>2034.7284685996658</v>
      </c>
      <c r="LP3" s="1">
        <v>1972.8594223043074</v>
      </c>
      <c r="LQ3" s="1">
        <v>1938.268551457845</v>
      </c>
      <c r="LR3" s="1">
        <v>1869.3637854600158</v>
      </c>
      <c r="LS3" s="1">
        <v>1728.474885497006</v>
      </c>
      <c r="LT3" s="1">
        <v>1474.962415416054</v>
      </c>
      <c r="LU3" s="1">
        <v>1346.08224337454</v>
      </c>
      <c r="LV3" s="1">
        <v>1287.4009680747024</v>
      </c>
      <c r="LW3" s="1">
        <v>1209.3359690964667</v>
      </c>
      <c r="LX3" s="1">
        <v>1110.8745533674266</v>
      </c>
      <c r="LY3" s="1">
        <v>972.827615191983</v>
      </c>
      <c r="LZ3" s="1">
        <v>911.18285566301938</v>
      </c>
      <c r="MA3" s="1">
        <v>811.52007515127457</v>
      </c>
      <c r="MB3" s="1">
        <v>777.08511031711907</v>
      </c>
      <c r="MC3" s="1">
        <v>780.16919700832398</v>
      </c>
      <c r="MD3" s="1">
        <v>771.94885690758292</v>
      </c>
      <c r="ME3" s="1">
        <v>779.04201991411287</v>
      </c>
      <c r="MF3" s="1">
        <v>845.94858447554634</v>
      </c>
      <c r="MG3" s="1">
        <v>1002.0789157272666</v>
      </c>
      <c r="MH3" s="1">
        <v>1342.2361396331848</v>
      </c>
      <c r="MI3" s="1">
        <v>1824.8325910650494</v>
      </c>
      <c r="MJ3" s="1">
        <v>2076.034969715447</v>
      </c>
      <c r="MK3" s="1">
        <v>2153.2276003674183</v>
      </c>
      <c r="ML3" s="1">
        <v>2168.009092822017</v>
      </c>
      <c r="MM3" s="1">
        <v>2122.3832591389264</v>
      </c>
      <c r="MN3" s="1">
        <v>2055.823696341547</v>
      </c>
      <c r="MO3" s="1">
        <v>2020.1153616397532</v>
      </c>
      <c r="MP3" s="1">
        <v>1957.8164512238884</v>
      </c>
      <c r="MQ3" s="1">
        <v>1834.3489921149483</v>
      </c>
      <c r="MR3" s="1">
        <v>1602.2374788221734</v>
      </c>
      <c r="MS3" s="1">
        <v>1488.338813883094</v>
      </c>
      <c r="MT3" s="1">
        <v>1427.0321560852803</v>
      </c>
      <c r="MU3" s="1">
        <v>1338.949149568798</v>
      </c>
      <c r="MV3" s="1">
        <v>1227.1462286137066</v>
      </c>
      <c r="MW3" s="1">
        <v>1069.7444897190123</v>
      </c>
      <c r="MX3" s="1">
        <v>585.20578272802345</v>
      </c>
      <c r="MY3" s="1">
        <v>524.23944078774491</v>
      </c>
      <c r="MZ3" s="1">
        <v>503.8793216567442</v>
      </c>
      <c r="NA3" s="1">
        <v>506.62713244114008</v>
      </c>
      <c r="NB3" s="1">
        <v>501.77438548647297</v>
      </c>
      <c r="NC3" s="1">
        <v>506.23286792777043</v>
      </c>
      <c r="ND3" s="1">
        <v>549.34366363283903</v>
      </c>
      <c r="NE3" s="1">
        <v>648.11944776718644</v>
      </c>
      <c r="NF3" s="1">
        <v>868.27735395288869</v>
      </c>
      <c r="NG3" s="1">
        <v>1188.5573809798238</v>
      </c>
      <c r="NH3" s="1">
        <v>1356.6699112020663</v>
      </c>
      <c r="NI3" s="1">
        <v>1409.4538681394395</v>
      </c>
      <c r="NJ3" s="1">
        <v>1419.4749139520136</v>
      </c>
      <c r="NK3" s="1">
        <v>1388.1882187764866</v>
      </c>
      <c r="NL3" s="1">
        <v>1345.2880421198852</v>
      </c>
      <c r="NM3" s="1">
        <v>1321.8155186731872</v>
      </c>
      <c r="NN3" s="1">
        <v>1278.0682198872812</v>
      </c>
      <c r="NO3" s="1">
        <v>1189.9525725015894</v>
      </c>
      <c r="NP3" s="1">
        <v>1028.0093918839327</v>
      </c>
      <c r="NQ3" s="1">
        <v>947.0788633495755</v>
      </c>
      <c r="NR3" s="1">
        <v>907.01051203483905</v>
      </c>
      <c r="NS3" s="1">
        <v>851.48290710796698</v>
      </c>
      <c r="NT3" s="1">
        <v>781.20672564223082</v>
      </c>
      <c r="NU3" s="1">
        <v>682.45530982885896</v>
      </c>
      <c r="NV3" s="1">
        <v>403.05080089604371</v>
      </c>
      <c r="NW3" s="1">
        <v>363.41240138256723</v>
      </c>
      <c r="NX3" s="1">
        <v>350.74670656961638</v>
      </c>
      <c r="NY3" s="1">
        <v>353.23209124811098</v>
      </c>
      <c r="NZ3" s="1">
        <v>350.21968792657367</v>
      </c>
      <c r="OA3" s="1">
        <v>353.21535086984835</v>
      </c>
      <c r="OB3" s="1">
        <v>383.01552876810894</v>
      </c>
      <c r="OC3" s="1">
        <v>449.88735842727783</v>
      </c>
      <c r="OD3" s="1">
        <v>602.82560285060754</v>
      </c>
      <c r="OE3" s="1">
        <v>831.39989376878793</v>
      </c>
      <c r="OF3" s="1">
        <v>952.42360560645091</v>
      </c>
      <c r="OG3" s="1">
        <v>991.25651626590388</v>
      </c>
      <c r="OH3" s="1">
        <v>998.56618011215051</v>
      </c>
      <c r="OI3" s="1">
        <v>975.48484564947671</v>
      </c>
      <c r="OJ3" s="1">
        <v>945.82026583808579</v>
      </c>
      <c r="OK3" s="1">
        <v>929.23742746632695</v>
      </c>
      <c r="OL3" s="1">
        <v>896.21963809148349</v>
      </c>
      <c r="OM3" s="1">
        <v>828.71518277682515</v>
      </c>
      <c r="ON3" s="1">
        <v>707.23209878699265</v>
      </c>
      <c r="OO3" s="1">
        <v>645.47978229395517</v>
      </c>
      <c r="OP3" s="1">
        <v>617.34677352707729</v>
      </c>
      <c r="OQ3" s="1">
        <v>579.90964881928983</v>
      </c>
      <c r="OR3" s="1">
        <v>532.68993938296308</v>
      </c>
      <c r="OS3" s="1">
        <v>466.48486166651298</v>
      </c>
      <c r="OT3" s="1">
        <v>2128.7293813276519</v>
      </c>
      <c r="OU3" s="1">
        <v>1863.5835302417281</v>
      </c>
      <c r="OV3" s="1">
        <v>1764.4869510341978</v>
      </c>
      <c r="OW3" s="1">
        <v>1763.5444278551727</v>
      </c>
      <c r="OX3" s="1">
        <v>1739.8069146219</v>
      </c>
      <c r="OY3" s="1">
        <v>1757.409435448044</v>
      </c>
      <c r="OZ3" s="1">
        <v>1912.2295697193281</v>
      </c>
      <c r="PA3" s="1">
        <v>2292.9041991211129</v>
      </c>
      <c r="PB3" s="1">
        <v>3069.6113757395974</v>
      </c>
      <c r="PC3" s="1">
        <v>4087.3076341475448</v>
      </c>
      <c r="PD3" s="1">
        <v>4602.1759526466985</v>
      </c>
      <c r="PE3" s="1">
        <v>4748.4498012594895</v>
      </c>
      <c r="PF3" s="1">
        <v>4777.3780108093724</v>
      </c>
      <c r="PG3" s="1">
        <v>4691.8550705143707</v>
      </c>
      <c r="PH3" s="1">
        <v>4537.9756474390024</v>
      </c>
      <c r="PI3" s="1">
        <v>4460.2770465976027</v>
      </c>
      <c r="PJ3" s="1">
        <v>4354.4152762746189</v>
      </c>
      <c r="PK3" s="1">
        <v>4159.640465683914</v>
      </c>
      <c r="PL3" s="1">
        <v>3754.0784989522226</v>
      </c>
      <c r="PM3" s="1">
        <v>3570.6162843066895</v>
      </c>
      <c r="PN3" s="1">
        <v>3434.7642601077137</v>
      </c>
      <c r="PO3" s="1">
        <v>3217.89771868768</v>
      </c>
      <c r="PP3" s="1">
        <v>2940.4591334485463</v>
      </c>
      <c r="PQ3" s="1">
        <v>2547.8819515140167</v>
      </c>
      <c r="PR3" s="1">
        <v>714.1377566927431</v>
      </c>
      <c r="PS3" s="1">
        <v>634.75184846230434</v>
      </c>
      <c r="PT3" s="1">
        <v>607.02739956108098</v>
      </c>
      <c r="PU3" s="1">
        <v>609.12293733113415</v>
      </c>
      <c r="PV3" s="1">
        <v>602.50133509399302</v>
      </c>
      <c r="PW3" s="1">
        <v>608.10129513053221</v>
      </c>
      <c r="PX3" s="1">
        <v>660.48041783787482</v>
      </c>
      <c r="PY3" s="1">
        <v>783.47561378922467</v>
      </c>
      <c r="PZ3" s="1">
        <v>1049.3635608025029</v>
      </c>
      <c r="QA3" s="1">
        <v>1423.2651252229064</v>
      </c>
      <c r="QB3" s="1">
        <v>1617.3025691674284</v>
      </c>
      <c r="QC3" s="1">
        <v>1676.4574813724385</v>
      </c>
      <c r="QD3" s="1">
        <v>1687.821214453129</v>
      </c>
      <c r="QE3" s="1">
        <v>1652.8937197139101</v>
      </c>
      <c r="QF3" s="1">
        <v>1600.7916918349483</v>
      </c>
      <c r="QG3" s="1">
        <v>1573.0313025819003</v>
      </c>
      <c r="QH3" s="1">
        <v>1525.7710309186496</v>
      </c>
      <c r="QI3" s="1">
        <v>1432.7011786956461</v>
      </c>
      <c r="QJ3" s="1">
        <v>1256.1802693322713</v>
      </c>
      <c r="QK3" s="1">
        <v>1170.1740730467891</v>
      </c>
      <c r="QL3" s="1">
        <v>1122.4161807482437</v>
      </c>
      <c r="QM3" s="1">
        <v>1052.9437567033892</v>
      </c>
      <c r="QN3" s="1">
        <v>964.67733817695728</v>
      </c>
      <c r="QO3" s="1">
        <v>840.33309937559147</v>
      </c>
      <c r="QP3" s="1">
        <v>395.98995038654294</v>
      </c>
      <c r="QQ3" s="1">
        <v>355.57350831268769</v>
      </c>
      <c r="QR3" s="1">
        <v>342.27985622074971</v>
      </c>
      <c r="QS3" s="1">
        <v>344.35040369619372</v>
      </c>
      <c r="QT3" s="1">
        <v>341.18420239051369</v>
      </c>
      <c r="QU3" s="1">
        <v>344.17438260194518</v>
      </c>
      <c r="QV3" s="1">
        <v>373.38466207886563</v>
      </c>
      <c r="QW3" s="1">
        <v>439.81043511593668</v>
      </c>
      <c r="QX3" s="1">
        <v>589.25019403182887</v>
      </c>
      <c r="QY3" s="1">
        <v>808.81840199423016</v>
      </c>
      <c r="QZ3" s="1">
        <v>924.44096529054491</v>
      </c>
      <c r="RA3" s="1">
        <v>961.04117518789224</v>
      </c>
      <c r="RB3" s="1">
        <v>967.96737235697094</v>
      </c>
      <c r="RC3" s="1">
        <v>946.25054046140428</v>
      </c>
      <c r="RD3" s="1">
        <v>917.17940949768524</v>
      </c>
      <c r="RE3" s="1">
        <v>901.14793342810833</v>
      </c>
      <c r="RF3" s="1">
        <v>870.51694414267183</v>
      </c>
      <c r="RG3" s="1">
        <v>808.46384998272811</v>
      </c>
      <c r="RH3" s="1">
        <v>695.33867268843471</v>
      </c>
      <c r="RI3" s="1">
        <v>638.43374032666111</v>
      </c>
      <c r="RJ3" s="1">
        <v>611.1296303406956</v>
      </c>
      <c r="RK3" s="1">
        <v>573.84320672210663</v>
      </c>
      <c r="RL3" s="1">
        <v>526.71056678708226</v>
      </c>
      <c r="RM3" s="1">
        <v>460.53281277377999</v>
      </c>
      <c r="RN3" s="1">
        <v>244.17176409215841</v>
      </c>
      <c r="RO3" s="1">
        <v>217.47416513938271</v>
      </c>
      <c r="RP3" s="1">
        <v>208.2518961086667</v>
      </c>
      <c r="RQ3" s="1">
        <v>209.0806823000193</v>
      </c>
      <c r="RR3" s="1">
        <v>206.87915871984663</v>
      </c>
      <c r="RS3" s="1">
        <v>208.77963418530271</v>
      </c>
      <c r="RT3" s="1">
        <v>226.70916697586102</v>
      </c>
      <c r="RU3" s="1">
        <v>268.54320585801736</v>
      </c>
      <c r="RV3" s="1">
        <v>359.7010740139828</v>
      </c>
      <c r="RW3" s="1">
        <v>489.05502822025653</v>
      </c>
      <c r="RX3" s="1">
        <v>556.39095269348491</v>
      </c>
      <c r="RY3" s="1">
        <v>577.08620788856729</v>
      </c>
      <c r="RZ3" s="1">
        <v>581.0488455811012</v>
      </c>
      <c r="SA3" s="1">
        <v>568.81634429094424</v>
      </c>
      <c r="SB3" s="1">
        <v>550.97976107180421</v>
      </c>
      <c r="SC3" s="1">
        <v>541.4092751114041</v>
      </c>
      <c r="SD3" s="1">
        <v>524.70351365414115</v>
      </c>
      <c r="SE3" s="1">
        <v>491.59079346874518</v>
      </c>
      <c r="SF3" s="1">
        <v>429.35213725341617</v>
      </c>
      <c r="SG3" s="1">
        <v>398.80675527993236</v>
      </c>
      <c r="SH3" s="1">
        <v>382.37615468065053</v>
      </c>
      <c r="SI3" s="1">
        <v>358.7755275868617</v>
      </c>
      <c r="SJ3" s="1">
        <v>328.82009929439755</v>
      </c>
      <c r="SK3" s="1">
        <v>286.64791976800689</v>
      </c>
      <c r="SL3" s="1">
        <v>683.57291002830266</v>
      </c>
      <c r="SM3" s="1">
        <v>607.48432690584741</v>
      </c>
      <c r="SN3" s="1">
        <v>580.88854841144996</v>
      </c>
      <c r="SO3" s="1">
        <v>582.86908979930365</v>
      </c>
      <c r="SP3" s="1">
        <v>576.51680968359813</v>
      </c>
      <c r="SQ3" s="1">
        <v>581.88029675221117</v>
      </c>
      <c r="SR3" s="1">
        <v>632.01298698183678</v>
      </c>
      <c r="SS3" s="1">
        <v>749.79347833575446</v>
      </c>
      <c r="ST3" s="1">
        <v>1004.245673894669</v>
      </c>
      <c r="SU3" s="1">
        <v>1361.8034524265295</v>
      </c>
      <c r="SV3" s="1">
        <v>1547.3125246349196</v>
      </c>
      <c r="SW3" s="1">
        <v>1603.8298131861748</v>
      </c>
      <c r="SX3" s="1">
        <v>1614.6897732186303</v>
      </c>
      <c r="SY3" s="1">
        <v>1581.3226082988297</v>
      </c>
      <c r="SZ3" s="1">
        <v>1531.4555572531501</v>
      </c>
      <c r="TA3" s="1">
        <v>1504.9010832375384</v>
      </c>
      <c r="TB3" s="1">
        <v>1459.7867961322049</v>
      </c>
      <c r="TC3" s="1">
        <v>1370.9912670827339</v>
      </c>
      <c r="TD3" s="1">
        <v>1202.4500159502934</v>
      </c>
      <c r="TE3" s="1">
        <v>1120.3815214929191</v>
      </c>
      <c r="TF3" s="1">
        <v>1074.6905559500697</v>
      </c>
      <c r="TG3" s="1">
        <v>1008.1570962697089</v>
      </c>
      <c r="TH3" s="1">
        <v>923.61800005605573</v>
      </c>
      <c r="TI3" s="1">
        <v>804.51845917817354</v>
      </c>
      <c r="TJ3" s="1">
        <v>1898.7297648127642</v>
      </c>
      <c r="TK3" s="1">
        <v>1709.2219087056576</v>
      </c>
      <c r="TL3" s="1">
        <v>1647.9532204498939</v>
      </c>
      <c r="TM3" s="1">
        <v>1658.9617164520996</v>
      </c>
      <c r="TN3" s="1">
        <v>1644.3812198380551</v>
      </c>
      <c r="TO3" s="1">
        <v>1658.5820599126264</v>
      </c>
      <c r="TP3" s="1">
        <v>1798.8396672337908</v>
      </c>
      <c r="TQ3" s="1">
        <v>2115.2332353737561</v>
      </c>
      <c r="TR3" s="1">
        <v>2834.1649113889152</v>
      </c>
      <c r="TS3" s="1">
        <v>3901.5259457292814</v>
      </c>
      <c r="TT3" s="1">
        <v>4465.4712541157305</v>
      </c>
      <c r="TU3" s="1">
        <v>4645.4827357015229</v>
      </c>
      <c r="TV3" s="1">
        <v>4679.4363422977458</v>
      </c>
      <c r="TW3" s="1">
        <v>4572.5124837001867</v>
      </c>
      <c r="TX3" s="1">
        <v>4432.9048348803035</v>
      </c>
      <c r="TY3" s="1">
        <v>4355.2765429733945</v>
      </c>
      <c r="TZ3" s="1">
        <v>4203.1419860846427</v>
      </c>
      <c r="UA3" s="1">
        <v>3893.1822130151891</v>
      </c>
      <c r="UB3" s="1">
        <v>3332.6311229505945</v>
      </c>
      <c r="UC3" s="1">
        <v>3048.8205293284636</v>
      </c>
      <c r="UD3" s="1">
        <v>2916.9223450229943</v>
      </c>
      <c r="UE3" s="1">
        <v>2739.6078196499739</v>
      </c>
      <c r="UF3" s="1">
        <v>2515.7655844221485</v>
      </c>
      <c r="UG3" s="1">
        <v>2201.7457270371074</v>
      </c>
      <c r="UH3" s="1">
        <v>490.99993745494714</v>
      </c>
      <c r="UI3" s="1">
        <v>438.5094957697101</v>
      </c>
      <c r="UJ3" s="1">
        <v>420.65445409718683</v>
      </c>
      <c r="UK3" s="1">
        <v>422.62242988430154</v>
      </c>
      <c r="UL3" s="1">
        <v>418.36310811682898</v>
      </c>
      <c r="UM3" s="1">
        <v>422.1465868563958</v>
      </c>
      <c r="UN3" s="1">
        <v>458.25578217504756</v>
      </c>
      <c r="UO3" s="1">
        <v>541.79013528449514</v>
      </c>
      <c r="UP3" s="1">
        <v>725.76258639513856</v>
      </c>
      <c r="UQ3" s="1">
        <v>989.93780129616766</v>
      </c>
      <c r="UR3" s="1">
        <v>1128.0054425808319</v>
      </c>
      <c r="US3" s="1">
        <v>1170.8812112530638</v>
      </c>
      <c r="UT3" s="1">
        <v>1179.056918830104</v>
      </c>
      <c r="UU3" s="1">
        <v>1153.6794671866364</v>
      </c>
      <c r="UV3" s="1">
        <v>1117.7523720972263</v>
      </c>
      <c r="UW3" s="1">
        <v>1098.2955402354921</v>
      </c>
      <c r="UX3" s="1">
        <v>1063.2343861476179</v>
      </c>
      <c r="UY3" s="1">
        <v>993.18367378057826</v>
      </c>
      <c r="UZ3" s="1">
        <v>862.97251479662566</v>
      </c>
      <c r="VA3" s="1">
        <v>798.49287050736928</v>
      </c>
      <c r="VB3" s="1">
        <v>765.18013981938373</v>
      </c>
      <c r="VC3" s="1">
        <v>718.13215854527039</v>
      </c>
      <c r="VD3" s="1">
        <v>658.49619845217455</v>
      </c>
      <c r="VE3" s="1">
        <v>574.61229534545726</v>
      </c>
      <c r="VF3" s="1">
        <v>2886.347497685605</v>
      </c>
      <c r="VG3" s="1">
        <v>2686.3419341787671</v>
      </c>
      <c r="VH3" s="1">
        <v>2644.0376119752009</v>
      </c>
      <c r="VI3" s="1">
        <v>2682.9811788973648</v>
      </c>
      <c r="VJ3" s="1">
        <v>2673.1726713339494</v>
      </c>
      <c r="VK3" s="1">
        <v>2691.9489252800099</v>
      </c>
      <c r="VL3" s="1">
        <v>2909.2190936141105</v>
      </c>
      <c r="VM3" s="1">
        <v>3346.791760147787</v>
      </c>
      <c r="VN3" s="1">
        <v>4488.6756104761807</v>
      </c>
      <c r="VO3" s="1">
        <v>6410.4023666241837</v>
      </c>
      <c r="VP3" s="1">
        <v>7463.9337071394084</v>
      </c>
      <c r="VQ3" s="1">
        <v>7830.4343324053989</v>
      </c>
      <c r="VR3" s="1">
        <v>7897.3262128601109</v>
      </c>
      <c r="VS3" s="1">
        <v>7677.3550186806733</v>
      </c>
      <c r="VT3" s="1">
        <v>7460.7184260276144</v>
      </c>
      <c r="VU3" s="1">
        <v>7327.1090277302492</v>
      </c>
      <c r="VV3" s="1">
        <v>6987.6745325531165</v>
      </c>
      <c r="VW3" s="1">
        <v>6261.1539792461544</v>
      </c>
      <c r="VX3" s="1">
        <v>5036.4059197767447</v>
      </c>
      <c r="VY3" s="1">
        <v>4379.7352250730028</v>
      </c>
      <c r="VZ3" s="1">
        <v>4159.129885580729</v>
      </c>
      <c r="WA3" s="1">
        <v>3919.8007500051522</v>
      </c>
      <c r="WB3" s="1">
        <v>3623.7996200330622</v>
      </c>
      <c r="WC3" s="1">
        <v>3214.1830855818084</v>
      </c>
      <c r="WD3" s="1">
        <v>588.92238375213788</v>
      </c>
      <c r="WE3" s="1">
        <v>529.01689273564057</v>
      </c>
      <c r="WF3" s="1">
        <v>509.36322399424341</v>
      </c>
      <c r="WG3" s="1">
        <v>512.4936289922631</v>
      </c>
      <c r="WH3" s="1">
        <v>507.81320967175628</v>
      </c>
      <c r="WI3" s="1">
        <v>512.25378972502665</v>
      </c>
      <c r="WJ3" s="1">
        <v>555.70509826666921</v>
      </c>
      <c r="WK3" s="1">
        <v>654.39478560262876</v>
      </c>
      <c r="WL3" s="1">
        <v>876.75655616198628</v>
      </c>
      <c r="WM3" s="1">
        <v>1203.9895604339933</v>
      </c>
      <c r="WN3" s="1">
        <v>1376.3963753110115</v>
      </c>
      <c r="WO3" s="1">
        <v>1431.0422357182329</v>
      </c>
      <c r="WP3" s="1">
        <v>1441.3781035119944</v>
      </c>
      <c r="WQ3" s="1">
        <v>1408.9484704252964</v>
      </c>
      <c r="WR3" s="1">
        <v>1365.7032908721808</v>
      </c>
      <c r="WS3" s="1">
        <v>1341.8251628684948</v>
      </c>
      <c r="WT3" s="1">
        <v>1296.0216226853181</v>
      </c>
      <c r="WU3" s="1">
        <v>1203.1483265813979</v>
      </c>
      <c r="WV3" s="1">
        <v>1034.0502039098615</v>
      </c>
      <c r="WW3" s="1">
        <v>948.90252674697649</v>
      </c>
      <c r="WX3" s="1">
        <v>908.24922354019384</v>
      </c>
      <c r="WY3" s="1">
        <v>852.86573607290904</v>
      </c>
      <c r="WZ3" s="1">
        <v>782.87111777189273</v>
      </c>
      <c r="XA3" s="1">
        <v>684.60625942072522</v>
      </c>
      <c r="XB3" s="1">
        <v>174.01086433354376</v>
      </c>
      <c r="XC3" s="1">
        <v>156.7209382207339</v>
      </c>
      <c r="XD3" s="1">
        <v>151.15075665193984</v>
      </c>
      <c r="XE3" s="1">
        <v>152.17923325008596</v>
      </c>
      <c r="XF3" s="1">
        <v>150.85389038727183</v>
      </c>
      <c r="XG3" s="1">
        <v>152.15285971133798</v>
      </c>
      <c r="XH3" s="1">
        <v>165.01047924449233</v>
      </c>
      <c r="XI3" s="1">
        <v>193.96838346616832</v>
      </c>
      <c r="XJ3" s="1">
        <v>259.8987786061079</v>
      </c>
      <c r="XK3" s="1">
        <v>357.9820147294464</v>
      </c>
      <c r="XL3" s="1">
        <v>409.8384419879431</v>
      </c>
      <c r="XM3" s="1">
        <v>426.41768024608575</v>
      </c>
      <c r="XN3" s="1">
        <v>429.54286792109599</v>
      </c>
      <c r="XO3" s="1">
        <v>419.69306540545892</v>
      </c>
      <c r="XP3" s="1">
        <v>406.89469922723686</v>
      </c>
      <c r="XQ3" s="1">
        <v>399.76661694869227</v>
      </c>
      <c r="XR3" s="1">
        <v>385.72867834189276</v>
      </c>
      <c r="XS3" s="1">
        <v>357.09686893790632</v>
      </c>
      <c r="XT3" s="1">
        <v>305.39590969176186</v>
      </c>
      <c r="XU3" s="1">
        <v>279.18711969492153</v>
      </c>
      <c r="XV3" s="1">
        <v>267.08145450170719</v>
      </c>
      <c r="XW3" s="1">
        <v>250.85795450113267</v>
      </c>
      <c r="XX3" s="1">
        <v>230.38277999088177</v>
      </c>
      <c r="XY3" s="1">
        <v>201.66389615393257</v>
      </c>
      <c r="XZ3" s="1">
        <v>1051.7553065724246</v>
      </c>
      <c r="YA3" s="1">
        <v>946.4261842506246</v>
      </c>
      <c r="YB3" s="1">
        <v>912.28250215193327</v>
      </c>
      <c r="YC3" s="1">
        <v>918.29066155574117</v>
      </c>
      <c r="YD3" s="1">
        <v>910.16422783579435</v>
      </c>
      <c r="YE3" s="1">
        <v>918.04179635871594</v>
      </c>
      <c r="YF3" s="1">
        <v>995.71770098274339</v>
      </c>
      <c r="YG3" s="1">
        <v>1171.1515591536145</v>
      </c>
      <c r="YH3" s="1">
        <v>1569.1883445290664</v>
      </c>
      <c r="YI3" s="1">
        <v>2159.2183374686342</v>
      </c>
      <c r="YJ3" s="1">
        <v>2470.8092589686662</v>
      </c>
      <c r="YK3" s="1">
        <v>2570.1470893860023</v>
      </c>
      <c r="YL3" s="1">
        <v>2588.8931417940044</v>
      </c>
      <c r="YM3" s="1">
        <v>2529.8972997887413</v>
      </c>
      <c r="YN3" s="1">
        <v>2452.5828560056257</v>
      </c>
      <c r="YO3" s="1">
        <v>2409.6455863240967</v>
      </c>
      <c r="YP3" s="1">
        <v>2325.8113620177628</v>
      </c>
      <c r="YQ3" s="1">
        <v>2155.1482840392905</v>
      </c>
      <c r="YR3" s="1">
        <v>1846.1501116427428</v>
      </c>
      <c r="YS3" s="1">
        <v>1689.8501289941369</v>
      </c>
      <c r="YT3" s="1">
        <v>1616.8695405567264</v>
      </c>
      <c r="YU3" s="1">
        <v>1518.5283835865355</v>
      </c>
      <c r="YV3" s="1">
        <v>1394.3575365894333</v>
      </c>
      <c r="YW3" s="1">
        <v>1220.140167048203</v>
      </c>
      <c r="YX3" s="1">
        <v>972.32211604122108</v>
      </c>
      <c r="YY3" s="1">
        <v>878.30214943086878</v>
      </c>
      <c r="YZ3" s="1">
        <v>848.67308688118624</v>
      </c>
      <c r="ZA3" s="1">
        <v>855.07329795791827</v>
      </c>
      <c r="ZB3" s="1">
        <v>848.03117650137631</v>
      </c>
      <c r="ZC3" s="1">
        <v>855.20673762073818</v>
      </c>
      <c r="ZD3" s="1">
        <v>927.17076376484727</v>
      </c>
      <c r="ZE3" s="1">
        <v>1087.7025364277224</v>
      </c>
      <c r="ZF3" s="1">
        <v>1457.5440485123081</v>
      </c>
      <c r="ZG3" s="1">
        <v>2014.4064805148262</v>
      </c>
      <c r="ZH3" s="1">
        <v>2309.9387849719819</v>
      </c>
      <c r="ZI3" s="1">
        <v>2405.3105652070617</v>
      </c>
      <c r="ZJ3" s="1">
        <v>2423.222662191316</v>
      </c>
      <c r="ZK3" s="1">
        <v>2366.4952202038558</v>
      </c>
      <c r="ZL3" s="1">
        <v>2294.8518565820259</v>
      </c>
      <c r="ZM3" s="1">
        <v>2254.5631694766348</v>
      </c>
      <c r="ZN3" s="1">
        <v>2172.9409915707824</v>
      </c>
      <c r="ZO3" s="1">
        <v>2005.4428534669546</v>
      </c>
      <c r="ZP3" s="1">
        <v>1705.5903207030008</v>
      </c>
      <c r="ZQ3" s="1">
        <v>1552.5168215998124</v>
      </c>
      <c r="ZR3" s="1">
        <v>1484.2825259851168</v>
      </c>
      <c r="ZS3" s="1">
        <v>1394.5192385463615</v>
      </c>
      <c r="ZT3" s="1">
        <v>1281.4123809175844</v>
      </c>
      <c r="ZU3" s="1">
        <v>1122.9324875411512</v>
      </c>
    </row>
    <row r="4" spans="1:697" x14ac:dyDescent="0.35">
      <c r="A4" t="s">
        <v>3</v>
      </c>
      <c r="B4">
        <f>$B$63*B3</f>
        <v>17.805552787996383</v>
      </c>
      <c r="C4">
        <f>$C$63*C3</f>
        <v>16.584494997214978</v>
      </c>
      <c r="D4">
        <f>$D$63*D3</f>
        <v>15.463857771431559</v>
      </c>
      <c r="E4">
        <f>$E$63*E3</f>
        <v>15.537935340762605</v>
      </c>
      <c r="F4">
        <f>$F$63*F3</f>
        <v>15.418855322126397</v>
      </c>
      <c r="G4">
        <f>$G$63*G3</f>
        <v>17.232523455926096</v>
      </c>
      <c r="H4">
        <f>$H$63*H3</f>
        <v>22.872002244821903</v>
      </c>
      <c r="I4">
        <f>$I$63*I3</f>
        <v>30.988132750604994</v>
      </c>
      <c r="J4">
        <f>$J$63*J3</f>
        <v>38.576283455948527</v>
      </c>
      <c r="K4">
        <f>$K$63*K3</f>
        <v>49.84188066242335</v>
      </c>
      <c r="L4">
        <f>$L$63*L3</f>
        <v>55.879828857547267</v>
      </c>
      <c r="M4">
        <f>$M$63*M3</f>
        <v>58.8720463531522</v>
      </c>
      <c r="N4">
        <f>$N$63*N3</f>
        <v>60.543169796135111</v>
      </c>
      <c r="O4">
        <f>$O$63*O3</f>
        <v>62.026558819474602</v>
      </c>
      <c r="P4">
        <f>$P$63*P3</f>
        <v>62.051489974730536</v>
      </c>
      <c r="Q4">
        <f>$Q$63*Q3</f>
        <v>62.166871226537438</v>
      </c>
      <c r="R4">
        <f>$R$63*R3</f>
        <v>60.206386469517476</v>
      </c>
      <c r="S4">
        <f>$S$63*S3</f>
        <v>51.430415951891483</v>
      </c>
      <c r="T4">
        <f>$T$63*T3</f>
        <v>40.823016455619197</v>
      </c>
      <c r="U4">
        <f>$U$63*U3</f>
        <v>34.721294230356925</v>
      </c>
      <c r="V4">
        <f>$V$63*V3</f>
        <v>29.576467328299579</v>
      </c>
      <c r="W4">
        <f>$W$63*W3</f>
        <v>23.097024273391906</v>
      </c>
      <c r="X4">
        <f>$X$63*X3</f>
        <v>18.178810415767042</v>
      </c>
      <c r="Y4">
        <f>$Y$63*Y3</f>
        <v>16.390712442360215</v>
      </c>
      <c r="Z4">
        <f>$B$63*Z3</f>
        <v>17.431624515855859</v>
      </c>
      <c r="AA4">
        <f>$C$63*AA3</f>
        <v>16.695162854221103</v>
      </c>
      <c r="AB4">
        <f>$D$63*AB3</f>
        <v>15.846216687499391</v>
      </c>
      <c r="AC4">
        <f>$E$63*AC3</f>
        <v>16.033511421236319</v>
      </c>
      <c r="AD4">
        <f>$F$63*AD3</f>
        <v>15.98327384468057</v>
      </c>
      <c r="AE4">
        <f>$G$63*AE3</f>
        <v>17.838102519373731</v>
      </c>
      <c r="AF4">
        <f>$H$63*AF3</f>
        <v>23.601624945906025</v>
      </c>
      <c r="AG4">
        <f>$I$63*AG3</f>
        <v>31.373964891715879</v>
      </c>
      <c r="AH4">
        <f>$J$63*AH3</f>
        <v>39.089242487309257</v>
      </c>
      <c r="AI4">
        <f>$K$63*AI3</f>
        <v>52.158419327420553</v>
      </c>
      <c r="AJ4">
        <f>$L$63*AJ3</f>
        <v>59.390778911151571</v>
      </c>
      <c r="AK4">
        <f>$M$63*AK3</f>
        <v>63.055788713017293</v>
      </c>
      <c r="AL4">
        <f>$N$63*AL3</f>
        <v>64.918906446405728</v>
      </c>
      <c r="AM4">
        <f>$O$63*AM3</f>
        <v>66.196018528047915</v>
      </c>
      <c r="AN4">
        <f>$P$63*AN3</f>
        <v>66.367853569746373</v>
      </c>
      <c r="AO4">
        <f>$Q$63*AO3</f>
        <v>66.466576134005464</v>
      </c>
      <c r="AP4">
        <f>$R$63*AP3</f>
        <v>63.675954872802642</v>
      </c>
      <c r="AQ4">
        <f>$S$63*AQ3</f>
        <v>52.810942098596549</v>
      </c>
      <c r="AR4">
        <f>$T$63*AR3</f>
        <v>39.77398503116563</v>
      </c>
      <c r="AS4">
        <f>$U$63*AS3</f>
        <v>32.494874398958736</v>
      </c>
      <c r="AT4">
        <f>$V$63*AT3</f>
        <v>27.521654888169014</v>
      </c>
      <c r="AU4">
        <f>$W$63*AU3</f>
        <v>21.549338109050147</v>
      </c>
      <c r="AV4">
        <f>$X$63*AV3</f>
        <v>17.048862008386102</v>
      </c>
      <c r="AW4">
        <f>$Y$63*AW3</f>
        <v>15.533143332047544</v>
      </c>
      <c r="AX4">
        <f>$B$63*AX3</f>
        <v>29.159776537595253</v>
      </c>
      <c r="AY4">
        <f>$C$63*AY3</f>
        <v>28.759305276576843</v>
      </c>
      <c r="AZ4">
        <f>$D$63*AZ3</f>
        <v>27.788768132626252</v>
      </c>
      <c r="BA4">
        <f>$E$63*BA3</f>
        <v>28.310011136361748</v>
      </c>
      <c r="BB4">
        <f>$F$63*BB3</f>
        <v>28.34616493306569</v>
      </c>
      <c r="BC4">
        <f>$G$63*BC3</f>
        <v>31.592514333685173</v>
      </c>
      <c r="BD4">
        <f>$H$63*BD3</f>
        <v>41.673081965851829</v>
      </c>
      <c r="BE4">
        <f>$I$63*BE3</f>
        <v>54.3606683677815</v>
      </c>
      <c r="BF4">
        <f>$J$63*BF3</f>
        <v>67.785876522756894</v>
      </c>
      <c r="BG4">
        <f>$K$63*BG3</f>
        <v>93.34429123387774</v>
      </c>
      <c r="BH4">
        <f>$L$63*BH3</f>
        <v>107.83629554736798</v>
      </c>
      <c r="BI4">
        <f>$M$63*BI3</f>
        <v>115.29990372862956</v>
      </c>
      <c r="BJ4">
        <f>$N$63*BJ3</f>
        <v>118.82796222818753</v>
      </c>
      <c r="BK4">
        <f>$O$63*BK3</f>
        <v>120.64705193295089</v>
      </c>
      <c r="BL4">
        <f>$P$63*BL3</f>
        <v>121.20159440586644</v>
      </c>
      <c r="BM4">
        <f>$Q$63*BM3</f>
        <v>121.34094764967635</v>
      </c>
      <c r="BN4">
        <f>$R$63*BN3</f>
        <v>115.09421724576916</v>
      </c>
      <c r="BO4">
        <f>$S$63*BO3</f>
        <v>92.800496177100356</v>
      </c>
      <c r="BP4">
        <f>$T$63*BP3</f>
        <v>66.186933134654154</v>
      </c>
      <c r="BQ4">
        <f>$U$63*BQ3</f>
        <v>51.645137486446266</v>
      </c>
      <c r="BR4">
        <f>$V$63*BR3</f>
        <v>43.44104853329879</v>
      </c>
      <c r="BS4">
        <f>$W$63*BS3</f>
        <v>34.122744364785248</v>
      </c>
      <c r="BT4">
        <f>$X$63*BT3</f>
        <v>27.164002735887653</v>
      </c>
      <c r="BU4">
        <f>$Y$63*BU3</f>
        <v>25.053934597433319</v>
      </c>
      <c r="BV4">
        <f>$B$63*BV3</f>
        <v>45.815174817651055</v>
      </c>
      <c r="BW4">
        <f>$C$63*BW3</f>
        <v>44.042750500762523</v>
      </c>
      <c r="BX4">
        <f>$D$63*BX3</f>
        <v>41.899726955064757</v>
      </c>
      <c r="BY4">
        <f>$E$63*BY3</f>
        <v>42.432802707892861</v>
      </c>
      <c r="BZ4">
        <f>$F$63*BZ3</f>
        <v>42.324355258562605</v>
      </c>
      <c r="CA4">
        <f>$G$63*CA3</f>
        <v>47.227543389351823</v>
      </c>
      <c r="CB4">
        <f>$H$63*CB3</f>
        <v>62.461913016633474</v>
      </c>
      <c r="CC4">
        <f>$I$63*CC3</f>
        <v>82.828150292720323</v>
      </c>
      <c r="CD4">
        <f>$J$63*CD3</f>
        <v>103.20792592924587</v>
      </c>
      <c r="CE4">
        <f>$K$63*CE3</f>
        <v>138.28284762135527</v>
      </c>
      <c r="CF4">
        <f>$L$63*CF3</f>
        <v>157.76132686136896</v>
      </c>
      <c r="CG4">
        <f>$M$63*CG3</f>
        <v>167.65558396100482</v>
      </c>
      <c r="CH4">
        <f>$N$63*CH3</f>
        <v>172.63312963570567</v>
      </c>
      <c r="CI4">
        <f>$O$63*CI3</f>
        <v>175.92746275096576</v>
      </c>
      <c r="CJ4">
        <f>$P$63*CJ3</f>
        <v>176.43151801130924</v>
      </c>
      <c r="CK4">
        <f>$Q$63*CK3</f>
        <v>176.68592632293576</v>
      </c>
      <c r="CL4">
        <f>$R$63*CL3</f>
        <v>169.04155994690856</v>
      </c>
      <c r="CM4">
        <f>$S$63*CM3</f>
        <v>139.67687889002187</v>
      </c>
      <c r="CN4">
        <f>$T$63*CN3</f>
        <v>104.46895895531807</v>
      </c>
      <c r="CO4">
        <f>$U$63*CO3</f>
        <v>84.873181986873476</v>
      </c>
      <c r="CP4">
        <f>$V$63*CP3</f>
        <v>71.824775675784323</v>
      </c>
      <c r="CQ4">
        <f>$W$63*CQ3</f>
        <v>56.259805869511069</v>
      </c>
      <c r="CR4">
        <f>$X$63*CR3</f>
        <v>44.543116786391906</v>
      </c>
      <c r="CS4">
        <f>$Y$63*CS3</f>
        <v>40.642889260920334</v>
      </c>
      <c r="CT4">
        <f>$B$63*CT3</f>
        <v>17.371723956028237</v>
      </c>
      <c r="CU4">
        <f>$C$63*CU3</f>
        <v>16.532556898712095</v>
      </c>
      <c r="CV4">
        <f>$D$63*CV3</f>
        <v>15.629626586149522</v>
      </c>
      <c r="CW4">
        <f>$E$63*CW3</f>
        <v>15.789960763400039</v>
      </c>
      <c r="CX4">
        <f>$F$63*CX3</f>
        <v>15.724683936788734</v>
      </c>
      <c r="CY4">
        <f>$G$63*CY3</f>
        <v>17.554967412103945</v>
      </c>
      <c r="CZ4">
        <f>$H$63*CZ3</f>
        <v>23.243085694042943</v>
      </c>
      <c r="DA4">
        <f>$I$63*DA3</f>
        <v>31.02846508681862</v>
      </c>
      <c r="DB4">
        <f>$J$63*DB3</f>
        <v>38.651541145417085</v>
      </c>
      <c r="DC4">
        <f>$K$63*DC3</f>
        <v>51.208006615172202</v>
      </c>
      <c r="DD4">
        <f>$L$63*DD3</f>
        <v>58.112564854569207</v>
      </c>
      <c r="DE4">
        <f>$M$63*DE3</f>
        <v>61.59630332456635</v>
      </c>
      <c r="DF4">
        <f>$N$63*DF3</f>
        <v>63.400948205303791</v>
      </c>
      <c r="DG4">
        <f>$O$63*DG3</f>
        <v>64.71382714199558</v>
      </c>
      <c r="DH4">
        <f>$P$63*DH3</f>
        <v>64.85126717919114</v>
      </c>
      <c r="DI4">
        <f>$Q$63*DI3</f>
        <v>64.952914668916947</v>
      </c>
      <c r="DJ4">
        <f>$R$63*DJ3</f>
        <v>62.371670288021427</v>
      </c>
      <c r="DK4">
        <f>$S$63*DK3</f>
        <v>52.065261652902592</v>
      </c>
      <c r="DL4">
        <f>$T$63*DL3</f>
        <v>39.681270008172795</v>
      </c>
      <c r="DM4">
        <f>$U$63*DM3</f>
        <v>32.726525165469397</v>
      </c>
      <c r="DN4">
        <f>$V$63*DN3</f>
        <v>27.755820543143535</v>
      </c>
      <c r="DO4">
        <f>$W$63*DO3</f>
        <v>21.718945395454551</v>
      </c>
      <c r="DP4">
        <f>$X$63*DP3</f>
        <v>17.16183175651328</v>
      </c>
      <c r="DQ4">
        <f>$Y$63*DQ3</f>
        <v>15.597476432583733</v>
      </c>
      <c r="DR4">
        <f>$B$63*DR3</f>
        <v>40.688738001525699</v>
      </c>
      <c r="DS4">
        <f>$C$63*DS3</f>
        <v>38.607531932121788</v>
      </c>
      <c r="DT4">
        <f>$D$63*DT3</f>
        <v>36.430106711629215</v>
      </c>
      <c r="DU4">
        <f>$E$63*DU3</f>
        <v>36.77672008260415</v>
      </c>
      <c r="DV4">
        <f>$F$63*DV3</f>
        <v>36.607105175286549</v>
      </c>
      <c r="DW4">
        <f>$G$63*DW3</f>
        <v>40.874093342368134</v>
      </c>
      <c r="DX4">
        <f>$H$63*DX3</f>
        <v>54.135914218062993</v>
      </c>
      <c r="DY4">
        <f>$I$63*DY3</f>
        <v>72.414828083417149</v>
      </c>
      <c r="DZ4">
        <f>$J$63*DZ3</f>
        <v>90.197691933015932</v>
      </c>
      <c r="EA4">
        <f>$K$63*EA3</f>
        <v>119.09373246571526</v>
      </c>
      <c r="EB4">
        <f>$L$63*EB3</f>
        <v>134.9328594154286</v>
      </c>
      <c r="EC4">
        <f>$M$63*EC3</f>
        <v>142.90719878396524</v>
      </c>
      <c r="ED4">
        <f>$N$63*ED3</f>
        <v>147.07687315528949</v>
      </c>
      <c r="EE4">
        <f>$O$63*EE3</f>
        <v>150.196089007502</v>
      </c>
      <c r="EF4">
        <f>$P$63*EF3</f>
        <v>150.48084845774434</v>
      </c>
      <c r="EG4">
        <f>$Q$63*EG3</f>
        <v>150.72251920541632</v>
      </c>
      <c r="EH4">
        <f>$R$63*EH3</f>
        <v>144.89623358824161</v>
      </c>
      <c r="EI4">
        <f>$S$63*EI3</f>
        <v>121.32913609946138</v>
      </c>
      <c r="EJ4">
        <f>$T$63*EJ3</f>
        <v>92.991359940158787</v>
      </c>
      <c r="EK4">
        <f>$U$63*EK3</f>
        <v>77.030730985482606</v>
      </c>
      <c r="EL4">
        <f>$V$63*EL3</f>
        <v>65.372129773461239</v>
      </c>
      <c r="EM4">
        <f>$W$63*EM3</f>
        <v>51.138800925332205</v>
      </c>
      <c r="EN4">
        <f>$X$63*EN3</f>
        <v>40.385693979271323</v>
      </c>
      <c r="EO4">
        <f>$Y$63*EO3</f>
        <v>36.662412419418196</v>
      </c>
      <c r="EP4">
        <f>$B$63*EP3</f>
        <v>26.988715373872221</v>
      </c>
      <c r="EQ4">
        <f>$C$63*EQ3</f>
        <v>25.58021606885897</v>
      </c>
      <c r="ER4">
        <f>$D$63*ER3</f>
        <v>24.120774382702461</v>
      </c>
      <c r="ES4">
        <f>$E$63*ES3</f>
        <v>24.343669436599253</v>
      </c>
      <c r="ET4">
        <f>$F$63*ET3</f>
        <v>24.227110960871084</v>
      </c>
      <c r="EU4">
        <f>$G$63*EU3</f>
        <v>27.052549111950238</v>
      </c>
      <c r="EV4">
        <f>$H$63*EV3</f>
        <v>35.834259181764416</v>
      </c>
      <c r="EW4">
        <f>$I$63*EW3</f>
        <v>47.969198140127588</v>
      </c>
      <c r="EX4">
        <f>$J$63*EX3</f>
        <v>59.74701340375524</v>
      </c>
      <c r="EY4">
        <f>$K$63*EY3</f>
        <v>78.789016125728267</v>
      </c>
      <c r="EZ4">
        <f>$L$63*EZ3</f>
        <v>89.214335477073007</v>
      </c>
      <c r="FA4">
        <f>$M$63*FA3</f>
        <v>94.458743882383828</v>
      </c>
      <c r="FB4">
        <f>$N$63*FB3</f>
        <v>97.210601164729937</v>
      </c>
      <c r="FC4">
        <f>$O$63*FC3</f>
        <v>99.290267485339484</v>
      </c>
      <c r="FD4">
        <f>$P$63*FD3</f>
        <v>99.470139850566568</v>
      </c>
      <c r="FE4">
        <f>$Q$63*FE3</f>
        <v>99.63130910255471</v>
      </c>
      <c r="FF4">
        <f>$R$63*FF3</f>
        <v>95.819987946293452</v>
      </c>
      <c r="FG4">
        <f>$S$63*FG3</f>
        <v>80.326903885070067</v>
      </c>
      <c r="FH4">
        <f>$T$63*FH3</f>
        <v>61.6925984439819</v>
      </c>
      <c r="FI4">
        <f>$U$63*FI3</f>
        <v>51.18572892329761</v>
      </c>
      <c r="FJ4">
        <f>$V$63*FJ3</f>
        <v>43.448730794326281</v>
      </c>
      <c r="FK4">
        <f>$W$63*FK3</f>
        <v>33.985136232517803</v>
      </c>
      <c r="FL4">
        <f>$X$63*FL3</f>
        <v>26.833420526049121</v>
      </c>
      <c r="FM4">
        <f>$Y$63*FM3</f>
        <v>24.349431445856442</v>
      </c>
      <c r="FN4">
        <f>[1]national_winter_hourly_demand!$B$94*FN3</f>
        <v>3.7840113322023292</v>
      </c>
      <c r="FO4">
        <f>[1]national_winter_hourly_demand!$D$94*FO3</f>
        <v>3.5489611797885812</v>
      </c>
      <c r="FP4">
        <f>[1]national_winter_hourly_demand!$F$94*FP3</f>
        <v>3.7323983275871639</v>
      </c>
      <c r="FQ4">
        <f>[1]national_winter_hourly_demand!$H$94*FQ3</f>
        <v>4.0319066740997149</v>
      </c>
      <c r="FR4">
        <f>[1]national_winter_hourly_demand!$J$94*FR3</f>
        <v>4.1746443404362958</v>
      </c>
      <c r="FS4">
        <f>[1]national_winter_hourly_demand!$L$94*FS3</f>
        <v>4.5684611694375725</v>
      </c>
      <c r="FT4">
        <f>[1]national_winter_hourly_demand!$N$94*FT3</f>
        <v>6.4482088268840592</v>
      </c>
      <c r="FU4">
        <f>[1]national_winter_hourly_demand!$P$94*FU3</f>
        <v>9.2333457055922512</v>
      </c>
      <c r="FV4">
        <f>[1]national_winter_hourly_demand!$R$94*FV3</f>
        <v>11.170152205333833</v>
      </c>
      <c r="FW4">
        <f>[1]national_winter_hourly_demand!$T$94*FW3</f>
        <v>13.433409605746199</v>
      </c>
      <c r="FX4">
        <f>[1]national_winter_hourly_demand!$V$94*FX3</f>
        <v>14.18226955559247</v>
      </c>
      <c r="FY4">
        <f>[1]national_winter_hourly_demand!$X$94*FY3</f>
        <v>14.657741623619877</v>
      </c>
      <c r="FZ4">
        <f>[1]national_winter_hourly_demand!$Z$94*FZ3</f>
        <v>15.026240083113372</v>
      </c>
      <c r="GA4">
        <f>[1]national_winter_hourly_demand!$AB$94*GA3</f>
        <v>14.944735618921154</v>
      </c>
      <c r="GB4">
        <f>[1]national_winter_hourly_demand!$AD$94*GB3</f>
        <v>14.39570451186032</v>
      </c>
      <c r="GC4">
        <f>[1]national_winter_hourly_demand!$AF$94*GC3</f>
        <v>13.349649270150989</v>
      </c>
      <c r="GD4">
        <f>[1]national_winter_hourly_demand!$AH$94*GD3</f>
        <v>11.567948002616612</v>
      </c>
      <c r="GE4">
        <f>[1]national_winter_hourly_demand!$AJ$94*GE3</f>
        <v>9.1034921993173867</v>
      </c>
      <c r="GF4">
        <f>[1]national_winter_hourly_demand!$AL$94*GF3</f>
        <v>7.2764141984374024</v>
      </c>
      <c r="GG4">
        <f>[1]national_winter_hourly_demand!$AN$94*GG3</f>
        <v>7.0591852065103833</v>
      </c>
      <c r="GH4">
        <f>[1]national_winter_hourly_demand!$AP$94*GH3</f>
        <v>6.9352288963139905</v>
      </c>
      <c r="GI4">
        <f>[1]national_winter_hourly_demand!$AR$94*GI3</f>
        <v>6.1473892177022833</v>
      </c>
      <c r="GJ4">
        <f>[1]national_winter_hourly_demand!$AT$94*GJ3</f>
        <v>5.1768815985177508</v>
      </c>
      <c r="GK4">
        <f>[1]national_winter_hourly_demand!$AV$94*GK3</f>
        <v>4.3621151513361349</v>
      </c>
      <c r="GL4">
        <f>$B$63*GL3</f>
        <v>4.5822612742190509</v>
      </c>
      <c r="GM4">
        <f>$C$63*GM3</f>
        <v>4.369651486069003</v>
      </c>
      <c r="GN4">
        <f>$D$63*GN3</f>
        <v>4.1362066926151329</v>
      </c>
      <c r="GO4">
        <f>$E$63*GO3</f>
        <v>4.1806856154468681</v>
      </c>
      <c r="GP4">
        <f>$F$63*GP3</f>
        <v>4.1647309170767697</v>
      </c>
      <c r="GQ4">
        <f>$G$63*GQ3</f>
        <v>4.6490273166414768</v>
      </c>
      <c r="GR4">
        <f>$H$63*GR3</f>
        <v>6.1540413489277457</v>
      </c>
      <c r="GS4">
        <f>$I$63*GS3</f>
        <v>8.2043430903818884</v>
      </c>
      <c r="GT4">
        <f>$J$63*GT3</f>
        <v>10.220592823615243</v>
      </c>
      <c r="GU4">
        <f>$K$63*GU3</f>
        <v>13.571565342751118</v>
      </c>
      <c r="GV4">
        <f>$L$63*GV3</f>
        <v>15.417998475293096</v>
      </c>
      <c r="GW4">
        <f>$M$63*GW3</f>
        <v>16.350942535932415</v>
      </c>
      <c r="GX4">
        <f>$N$63*GX3</f>
        <v>16.831292460607443</v>
      </c>
      <c r="GY4">
        <f>$O$63*GY3</f>
        <v>17.174263555704112</v>
      </c>
      <c r="GZ4">
        <f>$P$63*GZ3</f>
        <v>17.213325610280602</v>
      </c>
      <c r="HA4">
        <f>$Q$63*HA3</f>
        <v>17.239866688240259</v>
      </c>
      <c r="HB4">
        <f>$R$63*HB3</f>
        <v>16.542395126576036</v>
      </c>
      <c r="HC4">
        <f>$S$63*HC3</f>
        <v>13.780493734078577</v>
      </c>
      <c r="HD4">
        <f>$T$63*HD3</f>
        <v>10.463354115947244</v>
      </c>
      <c r="HE4">
        <f>$U$63*HE3</f>
        <v>8.6039816901272985</v>
      </c>
      <c r="HF4">
        <f>$V$63*HF3</f>
        <v>7.2940350103492237</v>
      </c>
      <c r="HG4">
        <f>$W$63*HG3</f>
        <v>5.7087148545154944</v>
      </c>
      <c r="HH4">
        <f>$X$63*HH3</f>
        <v>4.5126434763437979</v>
      </c>
      <c r="HI4">
        <f>$Y$63*HI3</f>
        <v>4.1044760572542236</v>
      </c>
      <c r="HJ4">
        <f>[1]national_winter_hourly_demand!$B$94*HJ3</f>
        <v>67.388568306932825</v>
      </c>
      <c r="HK4">
        <f>[1]national_winter_hourly_demand!$D$94*HK3</f>
        <v>63.884407380651311</v>
      </c>
      <c r="HL4">
        <f>[1]national_winter_hourly_demand!$F$94*HL3</f>
        <v>67.639281017499741</v>
      </c>
      <c r="HM4">
        <f>[1]national_winter_hourly_demand!$H$94*HM3</f>
        <v>73.257881370651717</v>
      </c>
      <c r="HN4">
        <f>[1]national_winter_hourly_demand!$J$94*HN3</f>
        <v>75.980156381784525</v>
      </c>
      <c r="HO4">
        <f>[1]national_winter_hourly_demand!$L$94*HO3</f>
        <v>83.104072022958718</v>
      </c>
      <c r="HP4">
        <f>[1]national_winter_hourly_demand!$N$94*HP3</f>
        <v>117.16121504952469</v>
      </c>
      <c r="HQ4">
        <f>[1]national_winter_hourly_demand!$P$94*HQ3</f>
        <v>166.56994775082595</v>
      </c>
      <c r="HR4">
        <f>[1]national_winter_hourly_demand!$R$94*HR3</f>
        <v>201.57380152793363</v>
      </c>
      <c r="HS4">
        <f>[1]national_winter_hourly_demand!$T$94*HS3</f>
        <v>245.35306713476405</v>
      </c>
      <c r="HT4">
        <f>[1]national_winter_hourly_demand!$V$94*HT3</f>
        <v>260.5073222643577</v>
      </c>
      <c r="HU4">
        <f>[1]national_winter_hourly_demand!$X$94*HU3</f>
        <v>269.99686801597221</v>
      </c>
      <c r="HV4">
        <f>[1]national_winter_hourly_demand!$Z$94*HV3</f>
        <v>276.89773630057158</v>
      </c>
      <c r="HW4">
        <f>[1]national_winter_hourly_demand!$AB$94*HW3</f>
        <v>274.92461504370391</v>
      </c>
      <c r="HX4">
        <f>[1]national_winter_hourly_demand!$AD$94*HX3</f>
        <v>265.03515937798642</v>
      </c>
      <c r="HY4">
        <f>[1]national_winter_hourly_demand!$AF$94*HY3</f>
        <v>245.74345367767052</v>
      </c>
      <c r="HZ4">
        <f>[1]national_winter_hourly_demand!$AH$94*HZ3</f>
        <v>212.10579338646147</v>
      </c>
      <c r="IA4">
        <f>[1]national_winter_hourly_demand!$AJ$94*IA3</f>
        <v>165.10301552763849</v>
      </c>
      <c r="IB4">
        <f>[1]national_winter_hourly_demand!$AL$94*IB3</f>
        <v>129.34117154094565</v>
      </c>
      <c r="IC4">
        <f>[1]national_winter_hourly_demand!$AN$94*IC3</f>
        <v>123.49097764592194</v>
      </c>
      <c r="ID4">
        <f>[1]national_winter_hourly_demand!$AP$94*ID3</f>
        <v>121.04148927456298</v>
      </c>
      <c r="IE4">
        <f>[1]national_winter_hourly_demand!$AR$94*IE3</f>
        <v>107.4062711555311</v>
      </c>
      <c r="IF4">
        <f>[1]national_winter_hourly_demand!$AT$94*IF3</f>
        <v>90.63921187050515</v>
      </c>
      <c r="IG4">
        <f>[1]national_winter_hourly_demand!$AV$94*IG3</f>
        <v>76.694235476729915</v>
      </c>
      <c r="IH4">
        <f>$B$63*IH3</f>
        <v>102.53328306990488</v>
      </c>
      <c r="II4">
        <f>$C$63*II3</f>
        <v>95.886452987086855</v>
      </c>
      <c r="IJ4">
        <f>$D$63*IJ3</f>
        <v>89.64123425806352</v>
      </c>
      <c r="IK4">
        <f>$E$63*IK3</f>
        <v>90.163996864736305</v>
      </c>
      <c r="IL4">
        <f>$F$63*IL3</f>
        <v>89.533873050894826</v>
      </c>
      <c r="IM4">
        <f>$G$63*IM3</f>
        <v>100.04429721486572</v>
      </c>
      <c r="IN4">
        <f>$H$63*IN3</f>
        <v>132.72244867761225</v>
      </c>
      <c r="IO4">
        <f>$I$63*IO3</f>
        <v>179.31391421912497</v>
      </c>
      <c r="IP4">
        <f>$J$63*IP3</f>
        <v>223.25037406028505</v>
      </c>
      <c r="IQ4">
        <f>$K$63*IQ3</f>
        <v>289.8331070174508</v>
      </c>
      <c r="IR4">
        <f>$L$63*IR3</f>
        <v>325.70989353617068</v>
      </c>
      <c r="IS4">
        <f>$M$63*IS3</f>
        <v>343.55708433583442</v>
      </c>
      <c r="IT4">
        <f>$N$63*IT3</f>
        <v>353.37056428227021</v>
      </c>
      <c r="IU4">
        <f>$O$63*IU3</f>
        <v>361.76589493703136</v>
      </c>
      <c r="IV4">
        <f>$P$63*IV3</f>
        <v>362.03301452868789</v>
      </c>
      <c r="IW4">
        <f>$Q$63*IW3</f>
        <v>362.68550717778214</v>
      </c>
      <c r="IX4">
        <f>$R$63*IX3</f>
        <v>350.66584376738695</v>
      </c>
      <c r="IY4">
        <f>$S$63*IY3</f>
        <v>298.22420853054354</v>
      </c>
      <c r="IZ4">
        <f>$T$63*IZ3</f>
        <v>234.91868249434819</v>
      </c>
      <c r="JA4">
        <f>$U$63*JA3</f>
        <v>198.68779711596449</v>
      </c>
      <c r="JB4">
        <f>$V$63*JB3</f>
        <v>169.11457880147975</v>
      </c>
      <c r="JC4">
        <f>$W$63*JC3</f>
        <v>132.11366976624305</v>
      </c>
      <c r="JD4">
        <f>$X$63*JD3</f>
        <v>104.05566392057688</v>
      </c>
      <c r="JE4">
        <f>$Y$63*JE3</f>
        <v>93.955701761875602</v>
      </c>
      <c r="JF4">
        <f>[1]national_winter_hourly_demand!$B$94*JF3</f>
        <v>32.166673028875813</v>
      </c>
      <c r="JG4">
        <f>[1]national_winter_hourly_demand!$D$94*JG3</f>
        <v>30.011451926157118</v>
      </c>
      <c r="JH4">
        <f>[1]national_winter_hourly_demand!$F$94*JH3</f>
        <v>31.458302196449168</v>
      </c>
      <c r="JI4">
        <f>[1]national_winter_hourly_demand!$H$94*JI3</f>
        <v>33.938705248774689</v>
      </c>
      <c r="JJ4">
        <f>[1]national_winter_hourly_demand!$J$94*JJ3</f>
        <v>35.110519805266392</v>
      </c>
      <c r="JK4">
        <f>[1]national_winter_hourly_demand!$L$94*JK3</f>
        <v>38.432758133373696</v>
      </c>
      <c r="JL4">
        <f>[1]national_winter_hourly_demand!$N$94*JL3</f>
        <v>54.277951708474816</v>
      </c>
      <c r="JM4">
        <f>[1]national_winter_hourly_demand!$P$94*JM3</f>
        <v>77.997558642987116</v>
      </c>
      <c r="JN4">
        <f>[1]national_winter_hourly_demand!$R$94*JN3</f>
        <v>94.343794540598196</v>
      </c>
      <c r="JO4">
        <f>[1]national_winter_hourly_demand!$T$94*JO3</f>
        <v>112.78248739958489</v>
      </c>
      <c r="JP4">
        <f>[1]national_winter_hourly_demand!$V$94*JP3</f>
        <v>118.72931032172659</v>
      </c>
      <c r="JQ4">
        <f>[1]national_winter_hourly_demand!$X$94*JQ3</f>
        <v>122.53560875991472</v>
      </c>
      <c r="JR4">
        <f>[1]national_winter_hourly_demand!$Z$94*JR3</f>
        <v>125.59011234914023</v>
      </c>
      <c r="JS4">
        <f>[1]national_winter_hourly_demand!$AB$94*JS3</f>
        <v>125.01749001993976</v>
      </c>
      <c r="JT4">
        <f>[1]national_winter_hourly_demand!$AD$94*JT3</f>
        <v>120.37613933149018</v>
      </c>
      <c r="JU4">
        <f>[1]national_winter_hourly_demand!$AF$94*JU3</f>
        <v>111.6367044301176</v>
      </c>
      <c r="JV4">
        <f>[1]national_winter_hourly_demand!$AH$94*JV3</f>
        <v>96.930718170391074</v>
      </c>
      <c r="JW4">
        <f>[1]national_winter_hourly_demand!$AJ$94*JW3</f>
        <v>76.698827696622345</v>
      </c>
      <c r="JX4">
        <f>[1]national_winter_hourly_demand!$AL$94*JX3</f>
        <v>61.910429443533047</v>
      </c>
      <c r="JY4">
        <f>[1]national_winter_hourly_demand!$AN$94*JY3</f>
        <v>60.520543888374689</v>
      </c>
      <c r="JZ4">
        <f>[1]national_winter_hourly_demand!$AP$94*JZ3</f>
        <v>59.522600642208197</v>
      </c>
      <c r="KA4">
        <f>[1]national_winter_hourly_demand!$AR$94*KA3</f>
        <v>52.734336181302623</v>
      </c>
      <c r="KB4">
        <f>[1]national_winter_hourly_demand!$AT$94*KB3</f>
        <v>44.365325141736896</v>
      </c>
      <c r="KC4">
        <f>[1]national_winter_hourly_demand!$AV$94*KC3</f>
        <v>37.309036412616564</v>
      </c>
      <c r="KD4">
        <f>$B$63*KD3</f>
        <v>91.152311887120192</v>
      </c>
      <c r="KE4">
        <f>$C$63*KE3</f>
        <v>85.526355157149155</v>
      </c>
      <c r="KF4">
        <f>$D$63*KF3</f>
        <v>80.127409315508018</v>
      </c>
      <c r="KG4">
        <f>$E$63*KG3</f>
        <v>80.662940151330602</v>
      </c>
      <c r="KH4">
        <f>$F$63*KH3</f>
        <v>80.143679329583904</v>
      </c>
      <c r="KI4">
        <f>$G$63*KI3</f>
        <v>89.536351208313818</v>
      </c>
      <c r="KJ4">
        <f>$H$63*KJ3</f>
        <v>118.7368623529532</v>
      </c>
      <c r="KK4">
        <f>$I$63*KK3</f>
        <v>160.04985374016269</v>
      </c>
      <c r="KL4">
        <f>$J$63*KL3</f>
        <v>199.28616955011088</v>
      </c>
      <c r="KM4">
        <f>$K$63*KM3</f>
        <v>259.73677052248087</v>
      </c>
      <c r="KN4">
        <f>$L$63*KN3</f>
        <v>292.44625688183532</v>
      </c>
      <c r="KO4">
        <f>$M$63*KO3</f>
        <v>308.76619732505657</v>
      </c>
      <c r="KP4">
        <f>$N$63*KP3</f>
        <v>317.63047450809358</v>
      </c>
      <c r="KQ4">
        <f>$O$63*KQ3</f>
        <v>324.98592193673943</v>
      </c>
      <c r="KR4">
        <f>$P$63*KR3</f>
        <v>325.31432746900697</v>
      </c>
      <c r="KS4">
        <f>$Q$63*KS3</f>
        <v>325.88561410345227</v>
      </c>
      <c r="KT4">
        <f>$R$63*KT3</f>
        <v>314.66267035186428</v>
      </c>
      <c r="KU4">
        <f>$S$63*KU3</f>
        <v>266.6397075763561</v>
      </c>
      <c r="KV4">
        <f>$T$63*KV3</f>
        <v>208.72496339441244</v>
      </c>
      <c r="KW4">
        <f>$U$63*KW3</f>
        <v>175.71035632792814</v>
      </c>
      <c r="KX4">
        <f>$V$63*KX3</f>
        <v>149.45890733050484</v>
      </c>
      <c r="KY4">
        <f>$W$63*KY3</f>
        <v>116.79389056346895</v>
      </c>
      <c r="KZ4">
        <f>$X$63*KZ3</f>
        <v>92.044221371534306</v>
      </c>
      <c r="LA4">
        <f>$Y$63*LA3</f>
        <v>83.210178763206372</v>
      </c>
      <c r="LB4">
        <f>[1]national_winter_hourly_demand!$B$94*LB3</f>
        <v>67.064526935301799</v>
      </c>
      <c r="LC4">
        <f>[1]national_winter_hourly_demand!$D$94*LC3</f>
        <v>62.746007890301982</v>
      </c>
      <c r="LD4">
        <f>[1]national_winter_hourly_demand!$F$94*LD3</f>
        <v>65.88777672321072</v>
      </c>
      <c r="LE4">
        <f>[1]national_winter_hourly_demand!$H$94*LE3</f>
        <v>71.132234729475002</v>
      </c>
      <c r="LF4">
        <f>[1]national_winter_hourly_demand!$J$94*LF3</f>
        <v>73.621614405802433</v>
      </c>
      <c r="LG4">
        <f>[1]national_winter_hourly_demand!$L$94*LG3</f>
        <v>80.576528404640101</v>
      </c>
      <c r="LH4">
        <f>[1]national_winter_hourly_demand!$N$94*LH3</f>
        <v>113.76138492947128</v>
      </c>
      <c r="LI4">
        <f>[1]national_winter_hourly_demand!$P$94*LI3</f>
        <v>163.16553177732098</v>
      </c>
      <c r="LJ4">
        <f>[1]national_winter_hourly_demand!$R$94*LJ3</f>
        <v>197.37720070874227</v>
      </c>
      <c r="LK4">
        <f>[1]national_winter_hourly_demand!$T$94*LK3</f>
        <v>236.71129216017269</v>
      </c>
      <c r="LL4">
        <f>[1]national_winter_hourly_demand!$V$94*LL3</f>
        <v>249.57627808057686</v>
      </c>
      <c r="LM4">
        <f>[1]national_winter_hourly_demand!$X$94*LM3</f>
        <v>257.77424944868682</v>
      </c>
      <c r="LN4">
        <f>[1]national_winter_hourly_demand!$Z$94*LN3</f>
        <v>264.22941516533672</v>
      </c>
      <c r="LO4">
        <f>[1]national_winter_hourly_demand!$AB$94*LO3</f>
        <v>262.90172486214283</v>
      </c>
      <c r="LP4">
        <f>[1]national_winter_hourly_demand!$AD$94*LP3</f>
        <v>253.19623374933423</v>
      </c>
      <c r="LQ4">
        <f>[1]national_winter_hourly_demand!$AF$94*LQ3</f>
        <v>234.80529081201362</v>
      </c>
      <c r="LR4">
        <f>[1]national_winter_hourly_demand!$AH$94*LR3</f>
        <v>203.65522984446071</v>
      </c>
      <c r="LS4">
        <f>[1]national_winter_hourly_demand!$AJ$94*LS3</f>
        <v>160.67474046656054</v>
      </c>
      <c r="LT4">
        <f>[1]national_winter_hourly_demand!$AL$94*LT3</f>
        <v>129.01521174509045</v>
      </c>
      <c r="LU4">
        <f>[1]national_winter_hourly_demand!$AN$94*LU3</f>
        <v>125.60903726616979</v>
      </c>
      <c r="LV4">
        <f>[1]national_winter_hourly_demand!$AP$94*LV3</f>
        <v>123.46633727321127</v>
      </c>
      <c r="LW4">
        <f>[1]national_winter_hourly_demand!$AR$94*LW3</f>
        <v>109.41483506435864</v>
      </c>
      <c r="LX4">
        <f>[1]national_winter_hourly_demand!$AT$94*LX3</f>
        <v>92.098730045752987</v>
      </c>
      <c r="LY4">
        <f>[1]national_winter_hourly_demand!$AV$94*LY3</f>
        <v>77.531978475971442</v>
      </c>
      <c r="LZ4">
        <f>$B$63*LZ3</f>
        <v>90.137573080471839</v>
      </c>
      <c r="MA4">
        <f>$C$63*MA3</f>
        <v>84.372606896892876</v>
      </c>
      <c r="MB4">
        <f>$D$63*MB3</f>
        <v>78.924737039975668</v>
      </c>
      <c r="MC4">
        <f>$E$63*MC3</f>
        <v>79.403881094197885</v>
      </c>
      <c r="MD4">
        <f>$F$63*MD3</f>
        <v>78.861253862670708</v>
      </c>
      <c r="ME4">
        <f>$G$63*ME3</f>
        <v>88.114545615213245</v>
      </c>
      <c r="MF4">
        <f>$H$63*MF3</f>
        <v>116.88345545359536</v>
      </c>
      <c r="MG4">
        <f>$I$63*MG3</f>
        <v>157.81269566074656</v>
      </c>
      <c r="MH4">
        <f>$J$63*MH3</f>
        <v>196.48635397251996</v>
      </c>
      <c r="MI4">
        <f>$K$63*MI3</f>
        <v>255.36765856490476</v>
      </c>
      <c r="MJ4">
        <f>$L$63*MJ3</f>
        <v>287.13254146440471</v>
      </c>
      <c r="MK4">
        <f>$M$63*MK3</f>
        <v>302.94760575726139</v>
      </c>
      <c r="ML4">
        <f>$N$63*ML3</f>
        <v>311.61343197431336</v>
      </c>
      <c r="MM4">
        <f>$O$63*MM3</f>
        <v>318.96393654092208</v>
      </c>
      <c r="MN4">
        <f>$P$63*MN3</f>
        <v>319.22391438432368</v>
      </c>
      <c r="MO4">
        <f>$Q$63*MO3</f>
        <v>319.79509562625742</v>
      </c>
      <c r="MP4">
        <f>$R$63*MP3</f>
        <v>309.07989580977988</v>
      </c>
      <c r="MQ4">
        <f>$S$63*MQ3</f>
        <v>262.59032703115878</v>
      </c>
      <c r="MR4">
        <f>$T$63*MR3</f>
        <v>206.48559763250657</v>
      </c>
      <c r="MS4">
        <f>$U$63*MS3</f>
        <v>174.41210015900077</v>
      </c>
      <c r="MT4">
        <f>$V$63*MT3</f>
        <v>148.42496525479899</v>
      </c>
      <c r="MU4">
        <f>$W$63*MU3</f>
        <v>115.96056543220043</v>
      </c>
      <c r="MV4">
        <f>$X$63*MV3</f>
        <v>91.348264582343049</v>
      </c>
      <c r="MW4">
        <f>$Y$63*MW3</f>
        <v>82.5093946315164</v>
      </c>
      <c r="MX4">
        <f>[1]national_winter_hourly_demand!$B$94*MX3</f>
        <v>46.689489349151813</v>
      </c>
      <c r="MY4">
        <f>[1]national_winter_hourly_demand!$D$94*MY3</f>
        <v>43.398314410437713</v>
      </c>
      <c r="MZ4">
        <f>[1]national_winter_hourly_demand!$F$94*MZ3</f>
        <v>45.381779747684575</v>
      </c>
      <c r="NA4">
        <f>[1]national_winter_hourly_demand!$H$94*NA3</f>
        <v>48.91402130183053</v>
      </c>
      <c r="NB4">
        <f>[1]national_winter_hourly_demand!$J$94*NB3</f>
        <v>50.571816657084945</v>
      </c>
      <c r="NC4">
        <f>[1]national_winter_hourly_demand!$L$94*NC3</f>
        <v>55.367592897162368</v>
      </c>
      <c r="ND4">
        <f>[1]national_winter_hourly_demand!$N$94*ND3</f>
        <v>78.227819869427194</v>
      </c>
      <c r="NE4">
        <f>[1]national_winter_hourly_demand!$P$94*NE3</f>
        <v>112.70217064953675</v>
      </c>
      <c r="NF4">
        <f>[1]national_winter_hourly_demand!$R$94*NF3</f>
        <v>136.30624429809566</v>
      </c>
      <c r="NG4">
        <f>[1]national_winter_hourly_demand!$T$94*NG3</f>
        <v>162.23984513434195</v>
      </c>
      <c r="NH4">
        <f>[1]national_winter_hourly_demand!$V$94*NH3</f>
        <v>170.43720637469639</v>
      </c>
      <c r="NI4">
        <f>[1]national_winter_hourly_demand!$X$94*NI3</f>
        <v>175.71781600509343</v>
      </c>
      <c r="NJ4">
        <f>[1]national_winter_hourly_demand!$Z$94*NJ3</f>
        <v>180.07054066097277</v>
      </c>
      <c r="NK4">
        <f>[1]national_winter_hourly_demand!$AB$94*NK3</f>
        <v>179.36401971159012</v>
      </c>
      <c r="NL4">
        <f>[1]national_winter_hourly_demand!$AD$94*NL3</f>
        <v>172.65389602616642</v>
      </c>
      <c r="NM4">
        <f>[1]national_winter_hourly_demand!$AF$94*NM3</f>
        <v>160.12707683280001</v>
      </c>
      <c r="NN4">
        <f>[1]national_winter_hourly_demand!$AH$94*NN3</f>
        <v>139.23735931045312</v>
      </c>
      <c r="NO4">
        <f>[1]national_winter_hourly_demand!$AJ$94*NO3</f>
        <v>110.61504124732052</v>
      </c>
      <c r="NP4">
        <f>[1]national_winter_hourly_demand!$AL$94*NP3</f>
        <v>89.92015524167482</v>
      </c>
      <c r="NQ4">
        <f>[1]national_winter_hourly_demand!$AN$94*NQ3</f>
        <v>88.376222794715318</v>
      </c>
      <c r="NR4">
        <f>[1]national_winter_hourly_demand!$AP$94*NR3</f>
        <v>86.98553796857442</v>
      </c>
      <c r="NS4">
        <f>[1]national_winter_hourly_demand!$AR$94*NS3</f>
        <v>77.038030970785769</v>
      </c>
      <c r="NT4">
        <f>[1]national_winter_hourly_demand!$AT$94*NT3</f>
        <v>64.767121649111417</v>
      </c>
      <c r="NU4">
        <f>[1]national_winter_hourly_demand!$AV$94*NU3</f>
        <v>54.390016860306289</v>
      </c>
      <c r="NV4">
        <f>$B$63*NV3</f>
        <v>39.871273691244348</v>
      </c>
      <c r="NW4">
        <f>$C$63*NW3</f>
        <v>37.783478957795978</v>
      </c>
      <c r="NX4">
        <f>$D$63*NX3</f>
        <v>35.62362888712093</v>
      </c>
      <c r="NY4">
        <f>$E$63*NY3</f>
        <v>35.951174539669253</v>
      </c>
      <c r="NZ4">
        <f>$F$63*NZ3</f>
        <v>35.777970872219754</v>
      </c>
      <c r="OA4">
        <f>$G$63*OA3</f>
        <v>39.950874728998663</v>
      </c>
      <c r="OB4">
        <f>$H$63*OB3</f>
        <v>52.920684916751746</v>
      </c>
      <c r="OC4">
        <f>$I$63*OC3</f>
        <v>70.850644258465294</v>
      </c>
      <c r="OD4">
        <f>$J$63*OD3</f>
        <v>88.246025634335993</v>
      </c>
      <c r="OE4">
        <f>$K$63*OE3</f>
        <v>116.34636801337008</v>
      </c>
      <c r="OF4">
        <f>$L$63*OF3</f>
        <v>131.72794024079261</v>
      </c>
      <c r="OG4">
        <f>$M$63*OG3</f>
        <v>139.46448960750718</v>
      </c>
      <c r="OH4">
        <f>$N$63*OH3</f>
        <v>143.52644343995507</v>
      </c>
      <c r="OI4">
        <f>$O$63*OI3</f>
        <v>146.60146091173254</v>
      </c>
      <c r="OJ4">
        <f>$P$63*OJ3</f>
        <v>146.8649515530704</v>
      </c>
      <c r="OK4">
        <f>$Q$63*OK3</f>
        <v>147.10326826824306</v>
      </c>
      <c r="OL4">
        <f>$R$63*OL3</f>
        <v>141.48592539961106</v>
      </c>
      <c r="OM4">
        <f>$S$63*OM3</f>
        <v>118.63205518495823</v>
      </c>
      <c r="ON4">
        <f>$T$63*ON3</f>
        <v>91.143319584731671</v>
      </c>
      <c r="OO4">
        <f>$U$63*OO3</f>
        <v>75.641032397953865</v>
      </c>
      <c r="OP4">
        <f>$V$63*OP3</f>
        <v>64.209957021769355</v>
      </c>
      <c r="OQ4">
        <f>$W$63*OQ3</f>
        <v>50.223453816995274</v>
      </c>
      <c r="OR4">
        <f>$X$63*OR3</f>
        <v>39.653221750172506</v>
      </c>
      <c r="OS4">
        <f>$Y$63*OS3</f>
        <v>35.979978313307868</v>
      </c>
      <c r="OT4">
        <f>[1]national_winter_hourly_demand!$B$94*OT3</f>
        <v>169.83647583488676</v>
      </c>
      <c r="OU4">
        <f>[1]national_winter_hourly_demand!$D$94*OU3</f>
        <v>154.27374913649305</v>
      </c>
      <c r="OV4">
        <f>[1]national_winter_hourly_demand!$F$94*OV3</f>
        <v>158.91812729327884</v>
      </c>
      <c r="OW4">
        <f>[1]national_winter_hourly_demand!$H$94*OW3</f>
        <v>170.26733111427737</v>
      </c>
      <c r="OX4">
        <f>[1]national_winter_hourly_demand!$J$94*OX3</f>
        <v>175.34812228345464</v>
      </c>
      <c r="OY4">
        <f>[1]national_winter_hourly_demand!$L$94*OY3</f>
        <v>192.21100868820429</v>
      </c>
      <c r="OZ4">
        <f>[1]national_winter_hourly_demand!$N$94*OZ3</f>
        <v>272.30595387184803</v>
      </c>
      <c r="PA4">
        <f>[1]national_winter_hourly_demand!$P$94*PA3</f>
        <v>398.71551644167516</v>
      </c>
      <c r="PB4">
        <f>[1]national_winter_hourly_demand!$R$94*PB3</f>
        <v>481.88196568406318</v>
      </c>
      <c r="PC4">
        <f>[1]national_winter_hourly_demand!$T$94*PC3</f>
        <v>557.92355353836138</v>
      </c>
      <c r="PD4">
        <f>[1]national_winter_hourly_demand!$V$94*PD3</f>
        <v>578.16717695088778</v>
      </c>
      <c r="PE4">
        <f>[1]national_winter_hourly_demand!$X$94*PE3</f>
        <v>591.99328715070101</v>
      </c>
      <c r="PF4">
        <f>[1]national_winter_hourly_demand!$Z$94*PF3</f>
        <v>606.0445541465682</v>
      </c>
      <c r="PG4">
        <f>[1]national_winter_hourly_demand!$AB$94*PG3</f>
        <v>606.22181773980492</v>
      </c>
      <c r="PH4">
        <f>[1]national_winter_hourly_demand!$AD$94*PH3</f>
        <v>582.40254211104286</v>
      </c>
      <c r="PI4">
        <f>[1]national_winter_hourly_demand!$AF$94*PI3</f>
        <v>540.32587395631424</v>
      </c>
      <c r="PJ4">
        <f>[1]national_winter_hourly_demand!$AH$94*PJ3</f>
        <v>474.38569786442793</v>
      </c>
      <c r="PK4">
        <f>[1]national_winter_hourly_demand!$AJ$94*PK3</f>
        <v>386.66986594126223</v>
      </c>
      <c r="PL4">
        <f>[1]national_winter_hourly_demand!$AL$94*PL3</f>
        <v>328.36988074261723</v>
      </c>
      <c r="PM4">
        <f>[1]national_winter_hourly_demand!$AN$94*PM3</f>
        <v>333.19039466289024</v>
      </c>
      <c r="PN4">
        <f>[1]national_winter_hourly_demand!$AP$94*PN3</f>
        <v>329.40612373985999</v>
      </c>
      <c r="PO4">
        <f>[1]national_winter_hourly_demand!$AR$94*PO3</f>
        <v>291.13973051445987</v>
      </c>
      <c r="PP4">
        <f>[1]national_winter_hourly_demand!$AT$94*PP3</f>
        <v>243.78319867092497</v>
      </c>
      <c r="PQ4">
        <f>[1]national_winter_hourly_demand!$AV$94*PQ3</f>
        <v>203.05995177276787</v>
      </c>
      <c r="PR4">
        <f>$B$63*PR3</f>
        <v>70.645144202781609</v>
      </c>
      <c r="PS4">
        <f>$C$63*PS3</f>
        <v>65.994261666789782</v>
      </c>
      <c r="PT4">
        <f>$D$63*PT3</f>
        <v>61.652806430517337</v>
      </c>
      <c r="PU4">
        <f>$E$63*PU3</f>
        <v>61.99517421741259</v>
      </c>
      <c r="PV4">
        <f>$F$63*PV3</f>
        <v>61.550723618901287</v>
      </c>
      <c r="PW4">
        <f>$G$63*PW3</f>
        <v>68.780075963497907</v>
      </c>
      <c r="PX4">
        <f>$H$63*PX3</f>
        <v>91.257595216836577</v>
      </c>
      <c r="PY4">
        <f>$I$63*PY3</f>
        <v>123.38588972985333</v>
      </c>
      <c r="PZ4">
        <f>$J$63*PZ3</f>
        <v>153.61352147026255</v>
      </c>
      <c r="QA4">
        <f>$K$63*QA3</f>
        <v>199.17217849179872</v>
      </c>
      <c r="QB4">
        <f>$L$63*QB3</f>
        <v>223.68611501067608</v>
      </c>
      <c r="QC4">
        <f>$M$63*QC3</f>
        <v>235.86860025803423</v>
      </c>
      <c r="QD4">
        <f>$N$63*QD3</f>
        <v>242.5948133410208</v>
      </c>
      <c r="QE4">
        <f>$O$63*QE3</f>
        <v>248.40635415566385</v>
      </c>
      <c r="QF4">
        <f>$P$63*QF3</f>
        <v>248.5675162178687</v>
      </c>
      <c r="QG4">
        <f>$Q$63*QG3</f>
        <v>249.01929136559056</v>
      </c>
      <c r="QH4">
        <f>$R$63*QH3</f>
        <v>240.87301491981793</v>
      </c>
      <c r="QI4">
        <f>$S$63*QI3</f>
        <v>205.09372680378218</v>
      </c>
      <c r="QJ4">
        <f>$T$63*QJ3</f>
        <v>161.88807032395295</v>
      </c>
      <c r="QK4">
        <f>$U$63*QK3</f>
        <v>137.12772638054278</v>
      </c>
      <c r="QL4">
        <f>$V$63*QL3</f>
        <v>116.74199626026258</v>
      </c>
      <c r="QM4">
        <f>$W$63*QM3</f>
        <v>91.190881621570156</v>
      </c>
      <c r="QN4">
        <f>$X$63*QN3</f>
        <v>71.810187465538718</v>
      </c>
      <c r="QO4">
        <f>$Y$63*QO3</f>
        <v>64.81489363550557</v>
      </c>
      <c r="QP4">
        <f>[1]national_winter_hourly_demand!$B$94*QP3</f>
        <v>31.593277299408168</v>
      </c>
      <c r="QQ4">
        <f>[1]national_winter_hourly_demand!$D$94*QQ3</f>
        <v>29.435577923302908</v>
      </c>
      <c r="QR4">
        <f>[1]national_winter_hourly_demand!$F$94*QR3</f>
        <v>30.827359606673596</v>
      </c>
      <c r="QS4">
        <f>[1]national_winter_hourly_demand!$H$94*QS3</f>
        <v>33.246468463957463</v>
      </c>
      <c r="QT4">
        <f>[1]national_winter_hourly_demand!$J$94*QT3</f>
        <v>34.386579763051635</v>
      </c>
      <c r="QU4">
        <f>[1]national_winter_hourly_demand!$L$94*QU3</f>
        <v>37.642966920622072</v>
      </c>
      <c r="QV4">
        <f>[1]national_winter_hourly_demand!$N$94*QV3</f>
        <v>53.170847359831754</v>
      </c>
      <c r="QW4">
        <f>[1]national_winter_hourly_demand!$P$94*QW3</f>
        <v>76.479097923456663</v>
      </c>
      <c r="QX4">
        <f>[1]national_winter_hourly_demand!$R$94*QX3</f>
        <v>92.503254328524946</v>
      </c>
      <c r="QY4">
        <f>[1]national_winter_hourly_demand!$T$94*QY3</f>
        <v>110.40491134990258</v>
      </c>
      <c r="QZ4">
        <f>[1]national_winter_hourly_demand!$V$94*QZ3</f>
        <v>116.13667722817274</v>
      </c>
      <c r="RA4">
        <f>[1]national_winter_hourly_demand!$X$94*RA3</f>
        <v>119.81382307879696</v>
      </c>
      <c r="RB4">
        <f>[1]national_winter_hourly_demand!$Z$94*RB3</f>
        <v>122.79358118222675</v>
      </c>
      <c r="RC4">
        <f>[1]national_winter_hourly_demand!$AB$94*RC3</f>
        <v>122.26245569279638</v>
      </c>
      <c r="RD4">
        <f>[1]national_winter_hourly_demand!$AD$94*RD3</f>
        <v>117.71055227341589</v>
      </c>
      <c r="RE4">
        <f>[1]national_winter_hourly_demand!$AF$94*RE3</f>
        <v>109.16665929191494</v>
      </c>
      <c r="RF4">
        <f>[1]national_winter_hourly_demand!$AH$94*RF3</f>
        <v>94.837254108486306</v>
      </c>
      <c r="RG4">
        <f>[1]national_winter_hourly_demand!$AJ$94*RG3</f>
        <v>75.152795312510293</v>
      </c>
      <c r="RH4">
        <f>[1]national_winter_hourly_demand!$AL$94*RH3</f>
        <v>60.821391212293072</v>
      </c>
      <c r="RI4">
        <f>[1]national_winter_hourly_demand!$AN$94*RI3</f>
        <v>59.575146968459393</v>
      </c>
      <c r="RJ4">
        <f>[1]national_winter_hourly_demand!$AP$94*RJ3</f>
        <v>58.60950778228635</v>
      </c>
      <c r="RK4">
        <f>[1]national_winter_hourly_demand!$AR$94*RK3</f>
        <v>51.918541597015505</v>
      </c>
      <c r="RL4">
        <f>[1]national_winter_hourly_demand!$AT$94*RL3</f>
        <v>43.667733819017769</v>
      </c>
      <c r="RM4">
        <f>[1]national_winter_hourly_demand!$AV$94*RM3</f>
        <v>36.703337333211785</v>
      </c>
      <c r="RN4">
        <f>$B$63*RN3</f>
        <v>24.154372630321102</v>
      </c>
      <c r="RO4">
        <f>$C$63*RO3</f>
        <v>22.610484703184589</v>
      </c>
      <c r="RP4">
        <f>$D$63*RP3</f>
        <v>21.151127360740993</v>
      </c>
      <c r="RQ4">
        <f>$E$63*RQ3</f>
        <v>21.279765594574435</v>
      </c>
      <c r="RR4">
        <f>$F$63*RR3</f>
        <v>21.13449577483442</v>
      </c>
      <c r="RS4">
        <f>$G$63*RS3</f>
        <v>23.614287971240056</v>
      </c>
      <c r="RT4">
        <f>$H$63*RT3</f>
        <v>31.324067804395924</v>
      </c>
      <c r="RU4">
        <f>$I$63*RU3</f>
        <v>42.291606531882003</v>
      </c>
      <c r="RV4">
        <f>$J$63*RV3</f>
        <v>52.655676945430727</v>
      </c>
      <c r="RW4">
        <f>$K$63*RW3</f>
        <v>68.438517635806761</v>
      </c>
      <c r="RX4">
        <f>$L$63*RX3</f>
        <v>76.953399449036738</v>
      </c>
      <c r="RY4">
        <f>$M$63*RY3</f>
        <v>81.192942615795417</v>
      </c>
      <c r="RZ4">
        <f>$N$63*RZ3</f>
        <v>83.515620628950998</v>
      </c>
      <c r="SA4">
        <f>$O$63*SA3</f>
        <v>85.484984657042986</v>
      </c>
      <c r="SB4">
        <f>$P$63*SB3</f>
        <v>85.55496095743986</v>
      </c>
      <c r="SC4">
        <f>$Q$63*SC3</f>
        <v>85.707991828077695</v>
      </c>
      <c r="SD4">
        <f>$R$63*SD3</f>
        <v>82.834786289525169</v>
      </c>
      <c r="SE4">
        <f>$S$63*SE3</f>
        <v>70.372098099844834</v>
      </c>
      <c r="SF4">
        <f>$T$63*SF3</f>
        <v>55.332017773505797</v>
      </c>
      <c r="SG4">
        <f>$U$63*SG3</f>
        <v>46.734468722545337</v>
      </c>
      <c r="SH4">
        <f>$V$63*SH3</f>
        <v>39.770769867184079</v>
      </c>
      <c r="SI4">
        <f>$W$63*SI3</f>
        <v>31.071988847079673</v>
      </c>
      <c r="SJ4">
        <f>$X$63*SJ3</f>
        <v>24.477234032874442</v>
      </c>
      <c r="SK4">
        <f>$Y$63*SK3</f>
        <v>22.109154625002212</v>
      </c>
      <c r="SL4">
        <f>[1]national_winter_hourly_demand!$B$94*SL3</f>
        <v>54.537516620829557</v>
      </c>
      <c r="SM4">
        <f>[1]national_winter_hourly_demand!$D$94*SM3</f>
        <v>50.289607700743971</v>
      </c>
      <c r="SN4">
        <f>[1]national_winter_hourly_demand!$F$94*SN3</f>
        <v>52.317598736308042</v>
      </c>
      <c r="SO4">
        <f>[1]national_winter_hourly_demand!$H$94*SO3</f>
        <v>56.275057629160941</v>
      </c>
      <c r="SP4">
        <f>[1]national_winter_hourly_demand!$J$94*SP3</f>
        <v>58.104804155716401</v>
      </c>
      <c r="SQ4">
        <f>[1]national_winter_hourly_demand!$L$94*SQ3</f>
        <v>63.641287293999333</v>
      </c>
      <c r="SR4">
        <f>[1]national_winter_hourly_demand!$N$94*SR3</f>
        <v>90.000124464525172</v>
      </c>
      <c r="SS4">
        <f>[1]national_winter_hourly_demand!$P$94*SS3</f>
        <v>130.38237448116311</v>
      </c>
      <c r="ST4">
        <f>[1]national_winter_hourly_demand!$R$94*ST3</f>
        <v>157.65118776623029</v>
      </c>
      <c r="SU4">
        <f>[1]national_winter_hourly_demand!$T$94*SU3</f>
        <v>185.88819081074124</v>
      </c>
      <c r="SV4">
        <f>[1]national_winter_hourly_demand!$V$94*SV3</f>
        <v>194.38746441548753</v>
      </c>
      <c r="SW4">
        <f>[1]national_winter_hourly_demand!$X$94*SW3</f>
        <v>199.95083087675104</v>
      </c>
      <c r="SX4">
        <f>[1]national_winter_hourly_demand!$Z$94*SX3</f>
        <v>204.834941149972</v>
      </c>
      <c r="SY4">
        <f>[1]national_winter_hourly_demand!$AB$94*SY3</f>
        <v>204.31838827682941</v>
      </c>
      <c r="SZ4">
        <f>[1]national_winter_hourly_demand!$AD$94*SZ3</f>
        <v>196.54658353613547</v>
      </c>
      <c r="TA4">
        <f>[1]national_winter_hourly_demand!$AF$94*TA3</f>
        <v>182.30638691791705</v>
      </c>
      <c r="TB4">
        <f>[1]national_winter_hourly_demand!$AH$94*TB3</f>
        <v>159.03443610204246</v>
      </c>
      <c r="TC4">
        <f>[1]national_winter_hourly_demand!$AJ$94*TC3</f>
        <v>127.44394950065984</v>
      </c>
      <c r="TD4">
        <f>[1]national_winter_hourly_demand!$AL$94*TD3</f>
        <v>105.17850610922486</v>
      </c>
      <c r="TE4">
        <f>[1]national_winter_hourly_demand!$AN$94*TE3</f>
        <v>104.54787958032273</v>
      </c>
      <c r="TF4">
        <f>[1]national_winter_hourly_demand!$AP$94*TF3</f>
        <v>103.06665128868141</v>
      </c>
      <c r="TG4">
        <f>[1]national_winter_hourly_demand!$AR$94*TG3</f>
        <v>91.213149386209906</v>
      </c>
      <c r="TH4">
        <f>[1]national_winter_hourly_demand!$AT$94*TH3</f>
        <v>76.573943110591387</v>
      </c>
      <c r="TI4">
        <f>[1]national_winter_hourly_demand!$AV$94*TI3</f>
        <v>64.118150930793902</v>
      </c>
      <c r="TJ4">
        <f>$B$63*TJ3</f>
        <v>187.82936034430008</v>
      </c>
      <c r="TK4">
        <f>$C$63*TK3</f>
        <v>177.70541064667694</v>
      </c>
      <c r="TL4">
        <f>$D$63*TL3</f>
        <v>167.37455505370738</v>
      </c>
      <c r="TM4">
        <f>$E$63*TM3</f>
        <v>168.84542401586702</v>
      </c>
      <c r="TN4">
        <f>$F$63*TN3</f>
        <v>167.98776714839016</v>
      </c>
      <c r="TO4">
        <f>$G$63*TO3</f>
        <v>187.59604853003637</v>
      </c>
      <c r="TP4">
        <f>$H$63*TP3</f>
        <v>248.5429965505887</v>
      </c>
      <c r="TQ4">
        <f>$I$63*TQ3</f>
        <v>333.11813429710685</v>
      </c>
      <c r="TR4">
        <f>$J$63*TR3</f>
        <v>414.88581148459059</v>
      </c>
      <c r="TS4">
        <f>$K$63*TS3</f>
        <v>545.98079323518425</v>
      </c>
      <c r="TT4">
        <f>$L$63*TT3</f>
        <v>617.61103677662777</v>
      </c>
      <c r="TU4">
        <f>$M$63*TU3</f>
        <v>653.59457222605101</v>
      </c>
      <c r="TV4">
        <f>$N$63*TV3</f>
        <v>672.58722445240096</v>
      </c>
      <c r="TW4">
        <f>$O$63*TW3</f>
        <v>687.18341769960807</v>
      </c>
      <c r="TX4">
        <f>$P$63*TX3</f>
        <v>688.33199850839105</v>
      </c>
      <c r="TY4">
        <f>$Q$63*TY3</f>
        <v>689.46363410078834</v>
      </c>
      <c r="TZ4">
        <f>$R$63*TZ3</f>
        <v>663.54876440058672</v>
      </c>
      <c r="UA4">
        <f>$S$63*UA3</f>
        <v>557.31597144382795</v>
      </c>
      <c r="UB4">
        <f>$T$63*UB3</f>
        <v>429.48710051209531</v>
      </c>
      <c r="UC4">
        <f>$U$63*UC3</f>
        <v>357.27832034475301</v>
      </c>
      <c r="UD4">
        <f>$V$63*UD3</f>
        <v>303.38776590617465</v>
      </c>
      <c r="UE4">
        <f>$W$63*UE3</f>
        <v>237.26552418469223</v>
      </c>
      <c r="UF4">
        <f>$X$63*UF3</f>
        <v>187.27256367202628</v>
      </c>
      <c r="UG4">
        <f>$Y$63*UG3</f>
        <v>169.82065232986355</v>
      </c>
      <c r="UH4">
        <f>[1]national_winter_hourly_demand!$B$94*UH3</f>
        <v>39.173461757966301</v>
      </c>
      <c r="UI4">
        <f>[1]national_winter_hourly_demand!$D$94*UI3</f>
        <v>36.301299537440791</v>
      </c>
      <c r="UJ4">
        <f>[1]national_winter_hourly_demand!$F$94*UJ3</f>
        <v>37.886150443628772</v>
      </c>
      <c r="UK4">
        <f>[1]national_winter_hourly_demand!$H$94*UK3</f>
        <v>40.803504617656451</v>
      </c>
      <c r="UL4">
        <f>[1]national_winter_hourly_demand!$J$94*UL3</f>
        <v>42.165130408680163</v>
      </c>
      <c r="UM4">
        <f>[1]national_winter_hourly_demand!$L$94*UM3</f>
        <v>46.170926158288133</v>
      </c>
      <c r="UN4">
        <f>[1]national_winter_hourly_demand!$N$94*UN3</f>
        <v>65.256692950722368</v>
      </c>
      <c r="UO4">
        <f>[1]national_winter_hourly_demand!$P$94*UO3</f>
        <v>94.212454962472762</v>
      </c>
      <c r="UP4">
        <f>[1]national_winter_hourly_demand!$R$94*UP3</f>
        <v>113.93360883273834</v>
      </c>
      <c r="UQ4">
        <f>[1]national_winter_hourly_demand!$T$94*UQ3</f>
        <v>135.1279779546862</v>
      </c>
      <c r="UR4">
        <f>[1]national_winter_hourly_demand!$V$94*UR3</f>
        <v>141.71029726647717</v>
      </c>
      <c r="US4">
        <f>[1]national_winter_hourly_demand!$X$94*US3</f>
        <v>145.97475936859266</v>
      </c>
      <c r="UT4">
        <f>[1]national_winter_hourly_demand!$Z$94*UT3</f>
        <v>149.57179923151142</v>
      </c>
      <c r="UU4">
        <f>[1]national_winter_hourly_demand!$AB$94*UU3</f>
        <v>149.06378248599614</v>
      </c>
      <c r="UV4">
        <f>[1]national_winter_hourly_demand!$AD$94*UV3</f>
        <v>143.4520309353033</v>
      </c>
      <c r="UW4">
        <f>[1]national_winter_hourly_demand!$AF$94*UW3</f>
        <v>133.04947012041589</v>
      </c>
      <c r="UX4">
        <f>[1]national_winter_hourly_demand!$AH$94*UX3</f>
        <v>115.83258698688356</v>
      </c>
      <c r="UY4">
        <f>[1]national_winter_hourly_demand!$AJ$94*UY3</f>
        <v>92.323892212315258</v>
      </c>
      <c r="UZ4">
        <f>[1]national_winter_hourly_demand!$AL$94*UZ3</f>
        <v>75.484351711615844</v>
      </c>
      <c r="VA4">
        <f>[1]national_winter_hourly_demand!$AN$94*VA3</f>
        <v>74.510990113717511</v>
      </c>
      <c r="VB4">
        <f>[1]national_winter_hourly_demand!$AP$94*VB3</f>
        <v>73.383500215156801</v>
      </c>
      <c r="VC4">
        <f>[1]national_winter_hourly_demand!$AR$94*VC3</f>
        <v>64.973103992224736</v>
      </c>
      <c r="VD4">
        <f>[1]national_winter_hourly_demand!$AT$94*VD3</f>
        <v>54.593620344944803</v>
      </c>
      <c r="VE4">
        <f>[1]national_winter_hourly_demand!$AV$94*VE3</f>
        <v>45.795192713521644</v>
      </c>
      <c r="VF4">
        <f>$B$63*VF3</f>
        <v>285.52815375236901</v>
      </c>
      <c r="VG4">
        <f>$C$63*VG3</f>
        <v>279.29521270420048</v>
      </c>
      <c r="VH4">
        <f>$D$63*VH3</f>
        <v>268.54197883651142</v>
      </c>
      <c r="VI4">
        <f>$E$63*VI3</f>
        <v>273.06784134014487</v>
      </c>
      <c r="VJ4">
        <f>$F$63*VJ3</f>
        <v>273.08771399354265</v>
      </c>
      <c r="VK4">
        <f>$G$63*VK3</f>
        <v>304.47633158036882</v>
      </c>
      <c r="VL4">
        <f>$H$63*VL3</f>
        <v>401.96246742821216</v>
      </c>
      <c r="VM4">
        <f>$I$63*VM3</f>
        <v>527.070494344027</v>
      </c>
      <c r="VN4">
        <f>$J$63*VN3</f>
        <v>657.08520194432322</v>
      </c>
      <c r="VO4">
        <f>$K$63*VO3</f>
        <v>897.07376492454796</v>
      </c>
      <c r="VP4">
        <f>$L$63*VP3</f>
        <v>1032.3228105095575</v>
      </c>
      <c r="VQ4">
        <f>$M$63*VQ3</f>
        <v>1101.7002255761956</v>
      </c>
      <c r="VR4">
        <f>$N$63*VR3</f>
        <v>1135.1026768097022</v>
      </c>
      <c r="VS4">
        <f>$O$63*VS3</f>
        <v>1153.7969725477838</v>
      </c>
      <c r="VT4">
        <f>$P$63*VT3</f>
        <v>1158.4844285597283</v>
      </c>
      <c r="VU4">
        <f>$Q$63*VU3</f>
        <v>1159.9206543754142</v>
      </c>
      <c r="VV4">
        <f>$R$63*VV3</f>
        <v>1103.1420821518007</v>
      </c>
      <c r="VW4">
        <f>$S$63*VW3</f>
        <v>896.29534950547804</v>
      </c>
      <c r="VX4">
        <f>$T$63*VX3</f>
        <v>649.05814525664005</v>
      </c>
      <c r="VY4">
        <f>$U$63*VY3</f>
        <v>513.2425571515987</v>
      </c>
      <c r="VZ4">
        <f>$V$63*VZ3</f>
        <v>432.58920699515369</v>
      </c>
      <c r="WA4">
        <f>$W$63*WA3</f>
        <v>339.47690358408596</v>
      </c>
      <c r="WB4">
        <f>$X$63*WB3</f>
        <v>269.75416520501619</v>
      </c>
      <c r="WC4">
        <f>$Y$63*WC3</f>
        <v>247.90994781929106</v>
      </c>
      <c r="WD4">
        <f>[1]national_winter_hourly_demand!$B$94*WD3</f>
        <v>46.986011032723567</v>
      </c>
      <c r="WE4">
        <f>[1]national_winter_hourly_demand!$D$94*WE3</f>
        <v>43.79380804480445</v>
      </c>
      <c r="WF4">
        <f>[1]national_winter_hourly_demand!$F$94*WF3</f>
        <v>45.875686199769028</v>
      </c>
      <c r="WG4">
        <f>[1]national_winter_hourly_demand!$H$94*WG3</f>
        <v>49.480421952119599</v>
      </c>
      <c r="WH4">
        <f>[1]national_winter_hourly_demand!$J$94*WH3</f>
        <v>51.180445392141714</v>
      </c>
      <c r="WI4">
        <f>[1]national_winter_hourly_demand!$L$94*WI3</f>
        <v>56.026111867494613</v>
      </c>
      <c r="WJ4">
        <f>[1]national_winter_hourly_demand!$N$94*WJ3</f>
        <v>79.133703008873042</v>
      </c>
      <c r="WK4">
        <f>[1]national_winter_hourly_demand!$P$94*WK3</f>
        <v>113.79339572857121</v>
      </c>
      <c r="WL4">
        <f>[1]national_winter_hourly_demand!$R$94*WL3</f>
        <v>137.63734916050456</v>
      </c>
      <c r="WM4">
        <f>[1]national_winter_hourly_demand!$T$94*WM3</f>
        <v>164.34636051575822</v>
      </c>
      <c r="WN4">
        <f>[1]national_winter_hourly_demand!$V$94*WN3</f>
        <v>172.91542410962083</v>
      </c>
      <c r="WO4">
        <f>[1]national_winter_hourly_demand!$X$94*WO3</f>
        <v>178.40925620601917</v>
      </c>
      <c r="WP4">
        <f>[1]national_winter_hourly_demand!$Z$94*WP3</f>
        <v>182.84911684255849</v>
      </c>
      <c r="WQ4">
        <f>[1]national_winter_hourly_demand!$AB$94*WQ3</f>
        <v>182.04639529696757</v>
      </c>
      <c r="WR4">
        <f>[1]national_winter_hourly_demand!$AD$94*WR3</f>
        <v>175.2739834164274</v>
      </c>
      <c r="WS4">
        <f>[1]national_winter_hourly_demand!$AF$94*WS3</f>
        <v>162.55108062772837</v>
      </c>
      <c r="WT4">
        <f>[1]national_winter_hourly_demand!$AH$94*WT3</f>
        <v>141.19326773328834</v>
      </c>
      <c r="WU4">
        <f>[1]national_winter_hourly_demand!$AJ$94*WU3</f>
        <v>111.84168583430515</v>
      </c>
      <c r="WV4">
        <f>[1]national_winter_hourly_demand!$AL$94*WV3</f>
        <v>90.44854609048005</v>
      </c>
      <c r="WW4">
        <f>[1]national_winter_hourly_demand!$AN$94*WW3</f>
        <v>88.546397094816655</v>
      </c>
      <c r="WX4">
        <f>[1]national_winter_hourly_demand!$AP$94*WX3</f>
        <v>87.10433481298962</v>
      </c>
      <c r="WY4">
        <f>[1]national_winter_hourly_demand!$AR$94*WY3</f>
        <v>77.163142608070814</v>
      </c>
      <c r="WZ4">
        <f>[1]national_winter_hourly_demand!$AT$94*WZ3</f>
        <v>64.905110588524366</v>
      </c>
      <c r="XA4">
        <f>[1]national_winter_hourly_demand!$AV$94*XA3</f>
        <v>54.561442275102486</v>
      </c>
      <c r="XB4">
        <f>$B$63*XB3</f>
        <v>17.213797321996132</v>
      </c>
      <c r="XC4">
        <f>$C$63*XC3</f>
        <v>16.294056694217133</v>
      </c>
      <c r="XD4">
        <f>$D$63*XD3</f>
        <v>15.351643679389772</v>
      </c>
      <c r="XE4">
        <f>$E$63*XE3</f>
        <v>15.488463000503602</v>
      </c>
      <c r="XF4">
        <f>$F$63*XF3</f>
        <v>15.411029940065559</v>
      </c>
      <c r="XG4">
        <f>$G$63*XG3</f>
        <v>17.209444105464172</v>
      </c>
      <c r="XH4">
        <f>$H$63*XH3</f>
        <v>22.799252051597431</v>
      </c>
      <c r="XI4">
        <f>$I$63*XI3</f>
        <v>30.547168478779408</v>
      </c>
      <c r="XJ4">
        <f>$J$63*XJ3</f>
        <v>38.045886191219026</v>
      </c>
      <c r="XK4">
        <f>$K$63*XK3</f>
        <v>50.09611805346546</v>
      </c>
      <c r="XL4">
        <f>$L$63*XL3</f>
        <v>56.683993841365634</v>
      </c>
      <c r="XM4">
        <f>$M$63*XM3</f>
        <v>59.994686702452633</v>
      </c>
      <c r="XN4">
        <f>$N$63*XN3</f>
        <v>61.739283149754968</v>
      </c>
      <c r="XO4">
        <f>$O$63*XO3</f>
        <v>63.073882487634727</v>
      </c>
      <c r="XP4">
        <f>$P$63*XP3</f>
        <v>63.181740175822483</v>
      </c>
      <c r="XQ4">
        <f>$Q$63*XQ3</f>
        <v>63.285199411344685</v>
      </c>
      <c r="XR4">
        <f>$R$63*XR3</f>
        <v>60.894870731231109</v>
      </c>
      <c r="XS4">
        <f>$S$63*XS3</f>
        <v>51.119053135081742</v>
      </c>
      <c r="XT4">
        <f>$T$63*XT3</f>
        <v>39.357372275165233</v>
      </c>
      <c r="XU4">
        <f>$U$63*XU3</f>
        <v>32.716752011789154</v>
      </c>
      <c r="XV4">
        <f>$V$63*XV3</f>
        <v>27.779020560660765</v>
      </c>
      <c r="XW4">
        <f>$W$63*XW3</f>
        <v>21.725716959814886</v>
      </c>
      <c r="XX4">
        <f>$X$63*XX3</f>
        <v>17.149600146347002</v>
      </c>
      <c r="XY4">
        <f>$Y$63*XY3</f>
        <v>15.554336713680613</v>
      </c>
      <c r="XZ4">
        <f>[1]national_winter_hourly_demand!$B$94*XZ3</f>
        <v>83.912223073416342</v>
      </c>
      <c r="YA4">
        <f>[1]national_winter_hourly_demand!$D$94*YA3</f>
        <v>78.348361292048025</v>
      </c>
      <c r="YB4">
        <f>[1]national_winter_hourly_demand!$F$94*YB3</f>
        <v>82.164521941880892</v>
      </c>
      <c r="YC4">
        <f>[1]national_winter_hourly_demand!$H$94*YC3</f>
        <v>88.659461967975162</v>
      </c>
      <c r="YD4">
        <f>[1]national_winter_hourly_demand!$J$94*YD3</f>
        <v>91.731781831238848</v>
      </c>
      <c r="YE4">
        <f>[1]national_winter_hourly_demand!$L$94*YE3</f>
        <v>100.40787089040106</v>
      </c>
      <c r="YF4">
        <f>[1]national_winter_hourly_demand!$N$94*YF3</f>
        <v>141.79252462505676</v>
      </c>
      <c r="YG4">
        <f>[1]national_winter_hourly_demand!$P$94*YG3</f>
        <v>203.65277315920756</v>
      </c>
      <c r="YH4">
        <f>[1]national_winter_hourly_demand!$R$94*YH3</f>
        <v>246.33853326400191</v>
      </c>
      <c r="YI4">
        <f>[1]national_winter_hourly_demand!$T$94*YI3</f>
        <v>294.73650518526307</v>
      </c>
      <c r="YJ4">
        <f>[1]national_winter_hourly_demand!$V$94*YJ3</f>
        <v>310.40551876780785</v>
      </c>
      <c r="YK4">
        <f>[1]national_winter_hourly_demand!$X$94*YK3</f>
        <v>320.42242996922016</v>
      </c>
      <c r="YL4">
        <f>[1]national_winter_hourly_demand!$Z$94*YL3</f>
        <v>328.41960303364016</v>
      </c>
      <c r="YM4">
        <f>[1]national_winter_hourly_demand!$AB$94*YM3</f>
        <v>326.88114119535595</v>
      </c>
      <c r="YN4">
        <f>[1]national_winter_hourly_demand!$AD$94*YN3</f>
        <v>314.7638068268937</v>
      </c>
      <c r="YO4">
        <f>[1]national_winter_hourly_demand!$AF$94*YO3</f>
        <v>291.90874103857118</v>
      </c>
      <c r="YP4">
        <f>[1]national_winter_hourly_demand!$AH$94*YP3</f>
        <v>253.38227432817516</v>
      </c>
      <c r="YQ4">
        <f>[1]national_winter_hourly_demand!$AJ$94*YQ3</f>
        <v>200.33724187169631</v>
      </c>
      <c r="YR4">
        <f>[1]national_winter_hourly_demand!$AL$94*YR3</f>
        <v>161.48306226475958</v>
      </c>
      <c r="YS4">
        <f>[1]national_winter_hourly_demand!$AN$94*YS3</f>
        <v>157.68757731692779</v>
      </c>
      <c r="YT4">
        <f>[1]national_winter_hourly_demand!$AP$94*YT3</f>
        <v>155.06354661182399</v>
      </c>
      <c r="YU4">
        <f>[1]national_winter_hourly_demand!$AR$94*YU3</f>
        <v>137.38906050632357</v>
      </c>
      <c r="YV4">
        <f>[1]national_winter_hourly_demand!$AT$94*YV3</f>
        <v>115.60131426211214</v>
      </c>
      <c r="YW4">
        <f>[1]national_winter_hourly_demand!$AV$94*YW3</f>
        <v>97.242183190472687</v>
      </c>
      <c r="YX4">
        <f>$B$63*YX3</f>
        <v>96.185694504372123</v>
      </c>
      <c r="YY4">
        <f>$C$63*YY3</f>
        <v>91.315845731620371</v>
      </c>
      <c r="YZ4">
        <f>$D$63*YZ3</f>
        <v>86.195577969146498</v>
      </c>
      <c r="ZA4">
        <f>$E$63*ZA3</f>
        <v>87.027453452702474</v>
      </c>
      <c r="ZB4">
        <f>$F$63*ZB3</f>
        <v>86.633720997323508</v>
      </c>
      <c r="ZC4">
        <f>$G$63*ZC3</f>
        <v>96.72925357842449</v>
      </c>
      <c r="ZD4">
        <f>$H$63*ZD3</f>
        <v>128.10580294495094</v>
      </c>
      <c r="ZE4">
        <f>$I$63*ZE3</f>
        <v>171.29715699697317</v>
      </c>
      <c r="ZF4">
        <f>$J$63*ZF3</f>
        <v>213.36596995875485</v>
      </c>
      <c r="ZG4">
        <f>$K$63*ZG3</f>
        <v>281.89668950772506</v>
      </c>
      <c r="ZH4">
        <f>$L$63*ZH3</f>
        <v>319.48334379315111</v>
      </c>
      <c r="ZI4">
        <f>$M$63*ZI3</f>
        <v>338.41433051842029</v>
      </c>
      <c r="ZJ4">
        <f>$N$63*ZJ3</f>
        <v>348.29592399009317</v>
      </c>
      <c r="ZK4">
        <f>$O$63*ZK3</f>
        <v>355.65048300830421</v>
      </c>
      <c r="ZL4">
        <f>$P$63*ZL3</f>
        <v>356.33969678134315</v>
      </c>
      <c r="ZM4">
        <f>$Q$63*ZM3</f>
        <v>356.9094409504292</v>
      </c>
      <c r="ZN4">
        <f>$R$63*ZN3</f>
        <v>343.04154245698197</v>
      </c>
      <c r="ZO4">
        <f>$S$63*ZO3</f>
        <v>287.08271817295946</v>
      </c>
      <c r="ZP4">
        <f>$T$63*ZP3</f>
        <v>219.80501725965732</v>
      </c>
      <c r="ZQ4">
        <f>$U$63*ZQ3</f>
        <v>181.93284812679022</v>
      </c>
      <c r="ZR4">
        <f>$V$63*ZR3</f>
        <v>154.37955017916266</v>
      </c>
      <c r="ZS4">
        <f>$W$63*ZS3</f>
        <v>120.77324927537042</v>
      </c>
      <c r="ZT4">
        <f>$X$63*ZT3</f>
        <v>95.387814819253563</v>
      </c>
      <c r="ZU4">
        <f>$Y$63*ZU3</f>
        <v>86.611785009913973</v>
      </c>
    </row>
    <row r="5" spans="1:697" x14ac:dyDescent="0.35">
      <c r="A5" t="s">
        <v>0</v>
      </c>
    </row>
    <row r="6" spans="1:697" s="1" customFormat="1" x14ac:dyDescent="0.35">
      <c r="A6" s="1">
        <v>1</v>
      </c>
      <c r="B6" s="1">
        <f>ABS(_xlfn.NORM.INV(B35,B$3,$B$4))</f>
        <v>204.69559401418965</v>
      </c>
      <c r="C6" s="1">
        <f>ABS(_xlfn.NORM.INV(C35,$C$3,$C$4))</f>
        <v>200.59164840188834</v>
      </c>
      <c r="D6" s="1">
        <f>ABS(_xlfn.NORM.INV(D35,$D$3,$D$4))</f>
        <v>173.02507879939591</v>
      </c>
      <c r="E6" s="1">
        <f>ABS(_xlfn.NORM.INV(E35,$E$3,$E$4))</f>
        <v>163.9550496820882</v>
      </c>
      <c r="F6" s="1">
        <f>ABS(_xlfn.NORM.INV(F35,$F$3,$F$4))</f>
        <v>147.06154068661363</v>
      </c>
      <c r="G6" s="1">
        <f>ABS(_xlfn.NORM.INV(G35,$G$3,$G$4))</f>
        <v>123.28540922503477</v>
      </c>
      <c r="H6" s="1">
        <f>ABS(_xlfn.NORM.INV(H35,$H$3,$H$4))</f>
        <v>175.48313523288891</v>
      </c>
      <c r="I6" s="1">
        <f>ABS(_xlfn.NORM.INV(I35,$I$3,$I$4))</f>
        <v>237.91064332268937</v>
      </c>
      <c r="J6" s="1">
        <f>ABS(_xlfn.NORM.INV(J35,$J$3,$J$4))</f>
        <v>266.66152519406961</v>
      </c>
      <c r="K6" s="1">
        <f>ABS(_xlfn.NORM.INV(K35,$K$3,$K$4))</f>
        <v>349.53264317275574</v>
      </c>
      <c r="L6" s="1">
        <f>ABS(_xlfn.NORM.INV(L35,$L$3,$L$4))</f>
        <v>357.27988677109482</v>
      </c>
      <c r="M6" s="1">
        <f>ABS(_xlfn.NORM.INV(M35,$M$3,$M$4))</f>
        <v>326.122749568838</v>
      </c>
      <c r="N6" s="1">
        <f>ABS(_xlfn.NORM.INV(N35,$N$3,$N$4))</f>
        <v>373.05783882585547</v>
      </c>
      <c r="O6" s="1">
        <f>ABS(_xlfn.NORM.INV(O35,$O$3,$O$4))</f>
        <v>417.87812695053896</v>
      </c>
      <c r="P6" s="1">
        <f>ABS(_xlfn.NORM.INV(P35,$P$3,$P$4))</f>
        <v>394.19611851818144</v>
      </c>
      <c r="Q6" s="1">
        <f>ABS(_xlfn.NORM.INV(Q35,$Q$3,$Q$4))</f>
        <v>446.6131995010013</v>
      </c>
      <c r="R6" s="1">
        <f>ABS(_xlfn.NORM.INV(R35,$R$3,$R$4))</f>
        <v>398.11654679402631</v>
      </c>
      <c r="S6" s="1">
        <f>ABS(_xlfn.NORM.INV(S35,$S$3,$S$4))</f>
        <v>334.16400399319912</v>
      </c>
      <c r="T6" s="1">
        <f>ABS(_xlfn.NORM.INV(T35,$T$3,$T$4))</f>
        <v>285.0011139610769</v>
      </c>
      <c r="U6" s="1">
        <f>ABS(_xlfn.NORM.INV(U35,$U$3,$U$4))</f>
        <v>274.28838617970729</v>
      </c>
      <c r="V6" s="1">
        <f>ABS(_xlfn.NORM.INV(V35,$V$3,$V$4))</f>
        <v>262.37755642023455</v>
      </c>
      <c r="W6" s="1">
        <f>ABS(_xlfn.NORM.INV(W35,$W$3,$W$4))</f>
        <v>248.68266235282053</v>
      </c>
      <c r="X6" s="1">
        <f>ABS(_xlfn.NORM.INV(X35,$X$3,$X$4))</f>
        <v>244.47103421500825</v>
      </c>
      <c r="Y6" s="1">
        <f>ABS(_xlfn.NORM.INV(Y35,$Y$3,$Y$4))</f>
        <v>191.45325489010372</v>
      </c>
      <c r="Z6" s="1">
        <f>ABS(_xlfn.NORM.INV(Z35,$Z$3,$Z$4))</f>
        <v>183.45568954029883</v>
      </c>
      <c r="AA6" s="1">
        <f>ABS(_xlfn.NORM.INV(AA35,$AA$3,$AA$4))</f>
        <v>165.20366931694065</v>
      </c>
      <c r="AB6" s="1">
        <f>ABS(_xlfn.NORM.INV(AB35,$AB$3,$AB$4))</f>
        <v>162.18109376117442</v>
      </c>
      <c r="AC6" s="1">
        <f>ABS(_xlfn.NORM.INV(AC35,$AC$3,$AC$4))</f>
        <v>153.5301310145862</v>
      </c>
      <c r="AD6" s="1">
        <f>ABS(_xlfn.NORM.INV(AD35,$AD$3,$AD$4))</f>
        <v>156.06903491965343</v>
      </c>
      <c r="AE6" s="1">
        <f>ABS(_xlfn.NORM.INV(AE35,$AE$3,$AE$4))</f>
        <v>199.42804530785136</v>
      </c>
      <c r="AF6" s="1">
        <f>ABS(_xlfn.NORM.INV(AF35,$AF$3,$AF$4))</f>
        <v>185.51847624090507</v>
      </c>
      <c r="AG6" s="1">
        <f>ABS(_xlfn.NORM.INV(AG35,$AG$3,$AG$4))</f>
        <v>148.22037609967879</v>
      </c>
      <c r="AH6" s="1">
        <f>ABS(_xlfn.NORM.INV(AH35,$AH$3,$AH$4))</f>
        <v>240.19763726783671</v>
      </c>
      <c r="AI6" s="1">
        <f>ABS(_xlfn.NORM.INV(AI35,$AI$3,$AI$4))</f>
        <v>357.61622228560731</v>
      </c>
      <c r="AJ6" s="1">
        <f>ABS(_xlfn.NORM.INV(AJ35,$AJ$3,$AJ$4))</f>
        <v>358.98334370798932</v>
      </c>
      <c r="AK6" s="1">
        <f>ABS(_xlfn.NORM.INV(AK35,$AK$3,$AK$4))</f>
        <v>452.69913807497142</v>
      </c>
      <c r="AL6" s="1">
        <f>ABS(_xlfn.NORM.INV(AL35,$AL$3,$AL$4))</f>
        <v>400.7701410233426</v>
      </c>
      <c r="AM6" s="1">
        <f>ABS(_xlfn.NORM.INV(AM35,$AM$3,$AM$4))</f>
        <v>530.41487094693309</v>
      </c>
      <c r="AN6" s="1">
        <f>ABS(_xlfn.NORM.INV(AN35,$AN$3,$AN$4))</f>
        <v>429.04398475564795</v>
      </c>
      <c r="AO6" s="1">
        <f>ABS(_xlfn.NORM.INV(AO35,$AO$3,$AO$4))</f>
        <v>498.23309821626879</v>
      </c>
      <c r="AP6" s="1">
        <f>ABS(_xlfn.NORM.INV(AP35,$AP$3,$AP$4))</f>
        <v>408.15101930134068</v>
      </c>
      <c r="AQ6" s="1">
        <f>ABS(_xlfn.NORM.INV(AQ35,$AQ$3,$AQ$4))</f>
        <v>395.47105913549166</v>
      </c>
      <c r="AR6" s="1">
        <f>ABS(_xlfn.NORM.INV(AR35,$AR$3,$AR$4))</f>
        <v>306.68330849986728</v>
      </c>
      <c r="AS6" s="1">
        <f>ABS(_xlfn.NORM.INV(AS35,$AS$3,$AS$4))</f>
        <v>323.24995077917754</v>
      </c>
      <c r="AT6" s="1">
        <f>ABS(_xlfn.NORM.INV(AT35,$AT$3,$AT$4))</f>
        <v>324.33585864072433</v>
      </c>
      <c r="AU6" s="1">
        <f>ABS(_xlfn.NORM.INV(AU35,$AU$3,$AU$4))</f>
        <v>246.41255195029436</v>
      </c>
      <c r="AV6" s="1">
        <f>ABS(_xlfn.NORM.INV(AV35,$AV$3,$AV$4))</f>
        <v>212.80074029204567</v>
      </c>
      <c r="AW6" s="1">
        <f>ABS(_xlfn.NORM.INV(AW35,$AW$3,$AW$4))</f>
        <v>179.95561512037278</v>
      </c>
      <c r="AX6" s="1">
        <f>ABS(_xlfn.NORM.INV(AX35,$AX$3,$AX$4))</f>
        <v>330.26505118164067</v>
      </c>
      <c r="AY6" s="1">
        <f>ABS(_xlfn.NORM.INV(AY35,$AY$3,$AY$4))</f>
        <v>283.61079244603587</v>
      </c>
      <c r="AZ6" s="1">
        <f>ABS(_xlfn.NORM.INV(AZ35,$AZ$3,$AZ$4))</f>
        <v>268.68411660269771</v>
      </c>
      <c r="BA6" s="1">
        <f>ABS(_xlfn.NORM.INV(BA35,$BA$3,$BA$4))</f>
        <v>288.66190085722695</v>
      </c>
      <c r="BB6" s="1">
        <f>ABS(_xlfn.NORM.INV(BB35,$BB$3,$BB$4))</f>
        <v>268.3225064597566</v>
      </c>
      <c r="BC6" s="1">
        <f>ABS(_xlfn.NORM.INV(BC35,$BC$3,$BC$4))</f>
        <v>215.80640570010169</v>
      </c>
      <c r="BD6" s="1">
        <f>ABS(_xlfn.NORM.INV(BD35,$BD$3,$BD$4))</f>
        <v>237.14231959597015</v>
      </c>
      <c r="BE6" s="1">
        <f>ABS(_xlfn.NORM.INV(BE35,$BE$3,$BE$4))</f>
        <v>251.59394935516445</v>
      </c>
      <c r="BF6" s="1">
        <f>ABS(_xlfn.NORM.INV(BF35,$BF$3,$BF$4))</f>
        <v>443.07108289356614</v>
      </c>
      <c r="BG6" s="1">
        <f>ABS(_xlfn.NORM.INV(BG35,$BG$3,$BG$4))</f>
        <v>835.21517335165879</v>
      </c>
      <c r="BH6" s="1">
        <f>ABS(_xlfn.NORM.INV(BH35,$BH$3,$BH$4))</f>
        <v>835.18734870107744</v>
      </c>
      <c r="BI6" s="1">
        <f>ABS(_xlfn.NORM.INV(BI35,$BI$3,$BI$4))</f>
        <v>809.53384809847171</v>
      </c>
      <c r="BJ6" s="1">
        <f>ABS(_xlfn.NORM.INV(BJ35,$BJ$3,$BJ$4))</f>
        <v>994.59355730762604</v>
      </c>
      <c r="BK6" s="1">
        <f>ABS(_xlfn.NORM.INV(BK35,$BK$3,$BK$4))</f>
        <v>688.69190258790002</v>
      </c>
      <c r="BL6" s="1">
        <f>ABS(_xlfn.NORM.INV(BL35,$BL$3,$BL$4))</f>
        <v>863.28491495796857</v>
      </c>
      <c r="BM6" s="1">
        <f>ABS(_xlfn.NORM.INV(BM35,$BM$3,$BM$4))</f>
        <v>821.40013963476326</v>
      </c>
      <c r="BN6" s="1">
        <f>ABS(_xlfn.NORM.INV(BN35,$BN$3,$BN$4))</f>
        <v>843.24835228159191</v>
      </c>
      <c r="BO6" s="1">
        <f>ABS(_xlfn.NORM.INV(BO35,$BO$3,$BO$4))</f>
        <v>710.18635930397068</v>
      </c>
      <c r="BP6" s="1">
        <f>ABS(_xlfn.NORM.INV(BP35,$BP$3,$BP$4))</f>
        <v>569.59338078925282</v>
      </c>
      <c r="BQ6" s="1">
        <f>ABS(_xlfn.NORM.INV(BQ35,$BQ$3,$BQ$4))</f>
        <v>477.12470429906659</v>
      </c>
      <c r="BR6" s="1">
        <f>ABS(_xlfn.NORM.INV(BR35,$BR$3,$BR$4))</f>
        <v>410.93824311356906</v>
      </c>
      <c r="BS6" s="1">
        <f>ABS(_xlfn.NORM.INV(BS35,$BS$3,$BS$4))</f>
        <v>366.56273626257132</v>
      </c>
      <c r="BT6" s="1">
        <f>ABS(_xlfn.NORM.INV(BT35,$BT$3,$BT$4))</f>
        <v>362.84177339446495</v>
      </c>
      <c r="BU6" s="1">
        <f>ABS(_xlfn.NORM.INV(BU35,$BU$3,$BU$4))</f>
        <v>317.01005056719748</v>
      </c>
      <c r="BV6" s="1">
        <f>ABS(_xlfn.NORM.INV(BV35,$BV$3,$BV$4))</f>
        <v>463.64515151782081</v>
      </c>
      <c r="BW6" s="1">
        <f>ABS(_xlfn.NORM.INV(BW35,$BW$3,$BW$4))</f>
        <v>370.75908487822767</v>
      </c>
      <c r="BX6" s="1">
        <f>ABS(_xlfn.NORM.INV(BX35,$BX$3,$BX$4))</f>
        <v>490.69089832230668</v>
      </c>
      <c r="BY6" s="1">
        <f>ABS(_xlfn.NORM.INV(BY35,$BY$3,$BY$4))</f>
        <v>358.04423916790034</v>
      </c>
      <c r="BZ6" s="1">
        <f>ABS(_xlfn.NORM.INV(BZ35,$BZ$3,$BZ$4))</f>
        <v>405.37188110219995</v>
      </c>
      <c r="CA6" s="1">
        <f>ABS(_xlfn.NORM.INV(CA35,$CA$3,$CA$4))</f>
        <v>408.23457830461439</v>
      </c>
      <c r="CB6" s="1">
        <f>ABS(_xlfn.NORM.INV(CB35,$CB$3,$CB$4))</f>
        <v>377.87254774803671</v>
      </c>
      <c r="CC6" s="1">
        <f>ABS(_xlfn.NORM.INV(CC35,$CC$3,$CC$4))</f>
        <v>646.13752689251771</v>
      </c>
      <c r="CD6" s="1">
        <f>ABS(_xlfn.NORM.INV(CD35,$CD$3,$CD$4))</f>
        <v>712.47377626502441</v>
      </c>
      <c r="CE6" s="1">
        <f>ABS(_xlfn.NORM.INV(CE35,$CE$3,$CE$4))</f>
        <v>1051.2984365509087</v>
      </c>
      <c r="CF6" s="1">
        <f>ABS(_xlfn.NORM.INV(CF35,$CF$3,$CF$4))</f>
        <v>1284.0640424883534</v>
      </c>
      <c r="CG6" s="1">
        <f>ABS(_xlfn.NORM.INV(CG35,$CG$3,$CG$4))</f>
        <v>1390.4107963766783</v>
      </c>
      <c r="CH6" s="1">
        <f>ABS(_xlfn.NORM.INV(CH35,$CH$3,$CH$4))</f>
        <v>935.2734349920554</v>
      </c>
      <c r="CI6" s="1">
        <f>ABS(_xlfn.NORM.INV(CI35,$CI$3,$CI$4))</f>
        <v>1067.4561007540121</v>
      </c>
      <c r="CJ6" s="1">
        <f>ABS(_xlfn.NORM.INV(CJ35,$CJ$3,$CJ$4))</f>
        <v>1159.7978159840757</v>
      </c>
      <c r="CK6" s="1">
        <f>ABS(_xlfn.NORM.INV(CK35,$CK$3,$CK$4))</f>
        <v>1255.6724911334284</v>
      </c>
      <c r="CL6" s="1">
        <f>ABS(_xlfn.NORM.INV(CL35,$CL$3,$CL$4))</f>
        <v>971.77347754866366</v>
      </c>
      <c r="CM6" s="1">
        <f>ABS(_xlfn.NORM.INV(CM35,$CM$3,$CM$4))</f>
        <v>1049.9211937377584</v>
      </c>
      <c r="CN6" s="1">
        <f>ABS(_xlfn.NORM.INV(CN35,$CN$3,$CN$4))</f>
        <v>683.48424523356641</v>
      </c>
      <c r="CO6" s="1">
        <f>ABS(_xlfn.NORM.INV(CO35,$CO$3,$CO$4))</f>
        <v>795.50046450029572</v>
      </c>
      <c r="CP6" s="1">
        <f>ABS(_xlfn.NORM.INV(CP35,$CP$3,$CP$4))</f>
        <v>617.03926033501943</v>
      </c>
      <c r="CQ6" s="1">
        <f>ABS(_xlfn.NORM.INV(CQ35,$CQ$3,$CQ$4))</f>
        <v>702.8461451029948</v>
      </c>
      <c r="CR6" s="1">
        <f>ABS(_xlfn.NORM.INV(CR35,$CR$3,$CR$4))</f>
        <v>596.77538050743226</v>
      </c>
      <c r="CS6" s="1">
        <f>ABS(_xlfn.NORM.INV(CS35,$CS$3,$CS$4))</f>
        <v>558.51249992302883</v>
      </c>
      <c r="CT6" s="1">
        <f>ABS(_xlfn.NORM.INV(CT35,$CT$3,$CT$4))</f>
        <v>166.83838666696116</v>
      </c>
      <c r="CU6" s="1">
        <f>ABS(_xlfn.NORM.INV(CU35,$CU$3,$CU$4))</f>
        <v>145.99673786753812</v>
      </c>
      <c r="CV6" s="1">
        <f>ABS(_xlfn.NORM.INV(CV35,$CV$3,$CV$4))</f>
        <v>146.07600801366627</v>
      </c>
      <c r="CW6" s="1">
        <f>ABS(_xlfn.NORM.INV(CW35,$CW$3,$CW$4))</f>
        <v>136.76770801940404</v>
      </c>
      <c r="CX6" s="1">
        <f>ABS(_xlfn.NORM.INV(CX35,$CX$3,$CX$4))</f>
        <v>176.8233882225361</v>
      </c>
      <c r="CY6" s="1">
        <f>ABS(_xlfn.NORM.INV(CY35,$CY$3,$CY$4))</f>
        <v>155.11010642961915</v>
      </c>
      <c r="CZ6" s="1">
        <f>ABS(_xlfn.NORM.INV(CZ35,$CZ$3,$CZ$4))</f>
        <v>193.92522644015799</v>
      </c>
      <c r="DA6" s="1">
        <f>ABS(_xlfn.NORM.INV(DA35,$DA$3,$DA$4))</f>
        <v>180.77841704551321</v>
      </c>
      <c r="DB6" s="1">
        <f>ABS(_xlfn.NORM.INV(DB35,$DB$3,$DB$4))</f>
        <v>256.36035108460305</v>
      </c>
      <c r="DC6" s="1">
        <f>ABS(_xlfn.NORM.INV(DC35,$DC$3,$DC$4))</f>
        <v>384.82506075323613</v>
      </c>
      <c r="DD6" s="1">
        <f>ABS(_xlfn.NORM.INV(DD35,$DD$3,$DD$4))</f>
        <v>432.41639042170158</v>
      </c>
      <c r="DE6" s="1">
        <f>ABS(_xlfn.NORM.INV(DE35,$DE$3,$DE$4))</f>
        <v>378.53660551750022</v>
      </c>
      <c r="DF6" s="1">
        <f>ABS(_xlfn.NORM.INV(DF35,$DF$3,$DF$4))</f>
        <v>446.71564271506247</v>
      </c>
      <c r="DG6" s="1">
        <f>ABS(_xlfn.NORM.INV(DG35,$DG$3,$DG$4))</f>
        <v>346.61823679996616</v>
      </c>
      <c r="DH6" s="1">
        <f>ABS(_xlfn.NORM.INV(DH35,$DH$3,$DH$4))</f>
        <v>372.39829980047614</v>
      </c>
      <c r="DI6" s="1">
        <f>ABS(_xlfn.NORM.INV(DI35,$DI$3,$DI$4))</f>
        <v>265.47688518173027</v>
      </c>
      <c r="DJ6" s="1">
        <f>ABS(_xlfn.NORM.INV(DJ35,$DJ$3,$DJ$4))</f>
        <v>440.1430160232</v>
      </c>
      <c r="DK6" s="1">
        <f>ABS(_xlfn.NORM.INV(DK35,$DK$3,$DK$4))</f>
        <v>388.75292978992206</v>
      </c>
      <c r="DL6" s="1">
        <f>ABS(_xlfn.NORM.INV(DL35,$DL$3,$DL$4))</f>
        <v>330.28812289625029</v>
      </c>
      <c r="DM6" s="1">
        <f>ABS(_xlfn.NORM.INV(DM35,$DM$3,$DM$4))</f>
        <v>257.03272407497013</v>
      </c>
      <c r="DN6" s="1">
        <f>ABS(_xlfn.NORM.INV(DN35,$DN$3,$DN$4))</f>
        <v>287.65542935275391</v>
      </c>
      <c r="DO6" s="1">
        <f>ABS(_xlfn.NORM.INV(DO35,$DO$3,$DO$4))</f>
        <v>279.06710880069278</v>
      </c>
      <c r="DP6" s="1">
        <f>ABS(_xlfn.NORM.INV(DP35,$DP$3,$DP$4))</f>
        <v>250.87902867031491</v>
      </c>
      <c r="DQ6" s="1">
        <f>ABS(_xlfn.NORM.INV(DQ35,$DQ$3,$DQ$4))</f>
        <v>194.75342589254285</v>
      </c>
      <c r="DR6" s="1">
        <f>ABS(_xlfn.NORM.INV(DR35,$DR$3,$DR$4))</f>
        <v>375.6177552534387</v>
      </c>
      <c r="DS6" s="1">
        <f>ABS(_xlfn.NORM.INV(DS35,$DS$3,$DS$4))</f>
        <v>390.32103702903424</v>
      </c>
      <c r="DT6" s="1">
        <f>ABS(_xlfn.NORM.INV(DT35,$DT$3,$DT$4))</f>
        <v>416.36651311137723</v>
      </c>
      <c r="DU6" s="1">
        <f>ABS(_xlfn.NORM.INV(DU35,$DU$3,$DU$4))</f>
        <v>345.01281054842997</v>
      </c>
      <c r="DV6" s="1">
        <f>ABS(_xlfn.NORM.INV(DV35,$DV$3,$DV$4))</f>
        <v>318.19921319929972</v>
      </c>
      <c r="DW6" s="1">
        <f>ABS(_xlfn.NORM.INV(DW35,$DW$3,$DW$4))</f>
        <v>361.42641538971759</v>
      </c>
      <c r="DX6" s="1">
        <f>ABS(_xlfn.NORM.INV(DX35,$DX$3,$DX$4))</f>
        <v>363.15118184711019</v>
      </c>
      <c r="DY6" s="1">
        <f>ABS(_xlfn.NORM.INV(DY35,$DY$3,$DY$4))</f>
        <v>420.03488359205596</v>
      </c>
      <c r="DZ6" s="1">
        <f>ABS(_xlfn.NORM.INV(DZ35,$DZ$3,$DZ$4))</f>
        <v>702.48553846775599</v>
      </c>
      <c r="EA6" s="1">
        <f>ABS(_xlfn.NORM.INV(EA35,$EA$3,$EA$4))</f>
        <v>823.69262017317681</v>
      </c>
      <c r="EB6" s="1">
        <f>ABS(_xlfn.NORM.INV(EB35,$EB$3,$EB$4))</f>
        <v>1134.4844985944055</v>
      </c>
      <c r="EC6" s="1">
        <f>ABS(_xlfn.NORM.INV(EC35,$EC$3,$EC$4))</f>
        <v>1062.8214906911401</v>
      </c>
      <c r="ED6" s="1">
        <f>ABS(_xlfn.NORM.INV(ED35,$ED$3,$ED$4))</f>
        <v>925.88974193386332</v>
      </c>
      <c r="EE6" s="1">
        <f>ABS(_xlfn.NORM.INV(EE35,$EE$3,$EE$4))</f>
        <v>1256.2648805474371</v>
      </c>
      <c r="EF6" s="1">
        <f>ABS(_xlfn.NORM.INV(EF35,$EF$3,$EF$4))</f>
        <v>921.12544965362656</v>
      </c>
      <c r="EG6" s="1">
        <f>ABS(_xlfn.NORM.INV(EG35,$EG$3,$EG$4))</f>
        <v>1050.0648656354088</v>
      </c>
      <c r="EH6" s="1">
        <f>ABS(_xlfn.NORM.INV(EH35,$EH$3,$EH$4))</f>
        <v>801.10389189366435</v>
      </c>
      <c r="EI6" s="1">
        <f>ABS(_xlfn.NORM.INV(EI35,$EI$3,$EI$4))</f>
        <v>941.01534150790815</v>
      </c>
      <c r="EJ6" s="1">
        <f>ABS(_xlfn.NORM.INV(EJ35,$EJ$3,$EJ$4))</f>
        <v>636.53775905387386</v>
      </c>
      <c r="EK6" s="1">
        <f>ABS(_xlfn.NORM.INV(EK35,$EK$3,$EK$4))</f>
        <v>527.63884230316307</v>
      </c>
      <c r="EL6" s="1">
        <f>ABS(_xlfn.NORM.INV(EL35,$EL$3,$EL$4))</f>
        <v>665.49631878861783</v>
      </c>
      <c r="EM6" s="1">
        <f>ABS(_xlfn.NORM.INV(EM35,$EM$3,$EM$4))</f>
        <v>626.44227145209459</v>
      </c>
      <c r="EN6" s="1">
        <f>ABS(_xlfn.NORM.INV(EN35,$EN$3,$EN$4))</f>
        <v>542.08609846303523</v>
      </c>
      <c r="EO6" s="1">
        <f>ABS(_xlfn.NORM.INV(EO35,$EO$3,$EO$4))</f>
        <v>437.91431608683121</v>
      </c>
      <c r="EP6" s="1">
        <f>ABS(_xlfn.NORM.INV(EP35,$EP$3,$EP$4))</f>
        <v>275.93056586546891</v>
      </c>
      <c r="EQ6" s="1">
        <f>ABS(_xlfn.NORM.INV(EQ35,$EQ$3,$EQ$4))</f>
        <v>273.96438870055795</v>
      </c>
      <c r="ER6" s="1">
        <f>ABS(_xlfn.NORM.INV(ER35,$ER$3,$ER$4))</f>
        <v>240.31542998280429</v>
      </c>
      <c r="ES6" s="1">
        <f>ABS(_xlfn.NORM.INV(ES35,ES$3,$ES$4))</f>
        <v>246.5926721264326</v>
      </c>
      <c r="ET6" s="1">
        <f>ABS(_xlfn.NORM.INV(ET35,$ET$3,$ET$4))</f>
        <v>243.10581324321768</v>
      </c>
      <c r="EU6" s="1">
        <f>ABS(_xlfn.NORM.INV(EU35,$EU$3,$EU$4))</f>
        <v>239.94378586542314</v>
      </c>
      <c r="EV6" s="1">
        <f>ABS(_xlfn.NORM.INV(EV35,$EV$3,$EV$4))</f>
        <v>277.08456410421331</v>
      </c>
      <c r="EW6" s="1">
        <f>ABS(_xlfn.NORM.INV(EW35,$EW$3,$EW$4))</f>
        <v>272.88153824619752</v>
      </c>
      <c r="EX6" s="1">
        <f>ABS(_xlfn.NORM.INV(EX35,$EX$3,$EX$4))</f>
        <v>474.90777074584088</v>
      </c>
      <c r="EY6" s="1">
        <f>ABS(_xlfn.NORM.INV(EY35,$EY$3,$EY$4))</f>
        <v>668.58492612323926</v>
      </c>
      <c r="EZ6" s="1">
        <f>ABS(_xlfn.NORM.INV(EZ35,$EZ$3,$EZ$4))</f>
        <v>830.11013190145286</v>
      </c>
      <c r="FA6" s="1">
        <f>ABS(_xlfn.NORM.INV(FA35,$FA$3,$FA$4))</f>
        <v>636.25337919361846</v>
      </c>
      <c r="FB6" s="1">
        <f>ABS(_xlfn.NORM.INV(FB35,$FB$3,$FB$4))</f>
        <v>531.63090837992195</v>
      </c>
      <c r="FC6" s="1">
        <f>ABS(_xlfn.NORM.INV(FC35,$FC$3,$FC$4))</f>
        <v>733.31170002327895</v>
      </c>
      <c r="FD6" s="1">
        <f>ABS(_xlfn.NORM.INV(FD35,$FD$3,$FD$4))</f>
        <v>619.48926020758847</v>
      </c>
      <c r="FE6" s="1">
        <f>ABS(_xlfn.NORM.INV(FE35,$FE$3,$FE$4))</f>
        <v>500.59601981984861</v>
      </c>
      <c r="FF6" s="1">
        <f>ABS(_xlfn.NORM.INV(FF35,$FF$3,$FF$4))</f>
        <v>579.16840997986901</v>
      </c>
      <c r="FG6" s="1">
        <f>ABS(_xlfn.NORM.INV(FG35,$FG$3,$FG$4))</f>
        <v>508.30774123461379</v>
      </c>
      <c r="FH6" s="1">
        <f>ABS(_xlfn.NORM.INV(FH35,$FH$3,$FH$4))</f>
        <v>548.45208907629399</v>
      </c>
      <c r="FI6" s="1">
        <f>ABS(_xlfn.NORM.INV(FI35,$FI$3,$FI$4))</f>
        <v>449.75318456445234</v>
      </c>
      <c r="FJ6" s="1">
        <f>ABS(_xlfn.NORM.INV(FJ35,$FJ$3,$FJ$4))</f>
        <v>385.80587743815295</v>
      </c>
      <c r="FK6" s="1">
        <f>ABS(_xlfn.NORM.INV(FK35,$FK$3,$FK$4))</f>
        <v>392.55679100428381</v>
      </c>
      <c r="FL6" s="1">
        <f>ABS(_xlfn.NORM.INV(FL35,$FL$3,$FL$4))</f>
        <v>360.47797636177836</v>
      </c>
      <c r="FM6" s="1">
        <f>ABS(_xlfn.NORM.INV(FM35,$FM$3,$FM$4))</f>
        <v>351.04879711806302</v>
      </c>
      <c r="FN6" s="1">
        <f>ABS(_xlfn.NORM.INV(FN35,$FN$3,$FN$4))</f>
        <v>48.576010872043931</v>
      </c>
      <c r="FO6" s="1">
        <f>ABS(_xlfn.NORM.INV(FO35,$FO$3,$FO$4))</f>
        <v>46.132189394389556</v>
      </c>
      <c r="FP6" s="1">
        <f>ABS(_xlfn.NORM.INV(FP35,$FP$3,$FP$4))</f>
        <v>40.882814635506527</v>
      </c>
      <c r="FQ6" s="1">
        <f>ABS(_xlfn.NORM.INV(FQ35,$FQ$3,$FQ$4))</f>
        <v>37.615615419013167</v>
      </c>
      <c r="FR6" s="1">
        <f>ABS(_xlfn.NORM.INV(FR35,$FR$3,$FR$4))</f>
        <v>39.547554003502384</v>
      </c>
      <c r="FS6" s="1">
        <f>ABS(_xlfn.NORM.INV(FS35,$FS$3,$FS$4))</f>
        <v>35.570015167425531</v>
      </c>
      <c r="FT6" s="1">
        <f>ABS(_xlfn.NORM.INV(FT35,$FT$3,$FT$4))</f>
        <v>35.26637911201891</v>
      </c>
      <c r="FU6" s="1">
        <f>ABS(_xlfn.NORM.INV(FU35,$FU$3,$FU$4))</f>
        <v>54.911071556882348</v>
      </c>
      <c r="FV6" s="1">
        <f>ABS(_xlfn.NORM.INV(FV35,$FV$3,$FV$4))</f>
        <v>67.483010787205885</v>
      </c>
      <c r="FW6" s="1">
        <f>ABS(_xlfn.NORM.INV(FW35,$FW$3,$FW$4))</f>
        <v>105.6482974109453</v>
      </c>
      <c r="FX6" s="1">
        <f>ABS(_xlfn.NORM.INV(FX35,$FX$3,$FX$4))</f>
        <v>102.75795004547413</v>
      </c>
      <c r="FY6" s="1">
        <f>ABS(_xlfn.NORM.INV(FY35,$FY$3,$FY$4))</f>
        <v>125.06456706488791</v>
      </c>
      <c r="FZ6" s="1">
        <f>ABS(_xlfn.NORM.INV(FZ35,$FZ$3,$FZ$4))</f>
        <v>77.363355428848848</v>
      </c>
      <c r="GA6" s="1">
        <f>ABS(_xlfn.NORM.INV(GA35,$GA$3,$GA$4))</f>
        <v>115.34625053545354</v>
      </c>
      <c r="GB6" s="1">
        <f>ABS(_xlfn.NORM.INV(GB35,$GB$3,$GB$4))</f>
        <v>119.4457341587205</v>
      </c>
      <c r="GC6" s="1">
        <f>ABS(_xlfn.NORM.INV(GC35,$GC$3,$GC$4))</f>
        <v>124.49130214065767</v>
      </c>
      <c r="GD6" s="1">
        <f>ABS(_xlfn.NORM.INV(GD35,$GD$3,$GD$4))</f>
        <v>111.64450017883037</v>
      </c>
      <c r="GE6" s="1">
        <f>ABS(_xlfn.NORM.INV(GE35,$GE$3,$GE$4))</f>
        <v>99.636446277129366</v>
      </c>
      <c r="GF6" s="1">
        <f>ABS(_xlfn.NORM.INV(GF35,$GF$3,$GF$4))</f>
        <v>81.188935958872662</v>
      </c>
      <c r="GG6" s="1">
        <f>ABS(_xlfn.NORM.INV(GG35,$GG$3,$GG$4))</f>
        <v>75.793881080535613</v>
      </c>
      <c r="GH6" s="1">
        <f>ABS(_xlfn.NORM.INV(GH35,$GH$3,$GH$4))</f>
        <v>75.698849249832406</v>
      </c>
      <c r="GI6" s="1">
        <f>ABS(_xlfn.NORM.INV(GI35,$GI$3,$GI$4))</f>
        <v>69.874876279747639</v>
      </c>
      <c r="GJ6" s="1">
        <f>ABS(_xlfn.NORM.INV(GJ35,$GJ$3,$GJ$4))</f>
        <v>63.605905764786371</v>
      </c>
      <c r="GK6" s="1">
        <f>ABS(_xlfn.NORM.INV(GK35,$GK$3,$GK$4))</f>
        <v>60.252650533382642</v>
      </c>
      <c r="GL6" s="1">
        <f>ABS(_xlfn.NORM.INV(GL35,$GL$3,$GL$4))</f>
        <v>38.729711470571218</v>
      </c>
      <c r="GM6" s="1">
        <f>ABS(_xlfn.NORM.INV(GM35,$GM$3,$GM$4))</f>
        <v>33.926344298482917</v>
      </c>
      <c r="GN6" s="1">
        <f>ABS(_xlfn.NORM.INV(GN35,$GN$3,$GN$4))</f>
        <v>42.54323418814166</v>
      </c>
      <c r="GO6" s="1">
        <f>ABS(_xlfn.NORM.INV(GO35,$GO$3,$GO$4))</f>
        <v>41.038484132720619</v>
      </c>
      <c r="GP6" s="1">
        <f>ABS(_xlfn.NORM.INV(GP35,$GP$3,$GP$4))</f>
        <v>37.410382143560511</v>
      </c>
      <c r="GQ6" s="1">
        <f>ABS(_xlfn.NORM.INV(GQ35,$GQ$3,$GQ$4))</f>
        <v>41.017918985012486</v>
      </c>
      <c r="GR6" s="1">
        <f>ABS(_xlfn.NORM.INV(GR35,GR$3,GR$4))</f>
        <v>39.666135160587544</v>
      </c>
      <c r="GS6" s="1">
        <f t="shared" ref="GS6:JD6" si="0">ABS(_xlfn.NORM.INV(GS35,GS$3,GS$4))</f>
        <v>61.079560597049472</v>
      </c>
      <c r="GT6" s="1">
        <f t="shared" si="0"/>
        <v>81.541932859602838</v>
      </c>
      <c r="GU6" s="1">
        <f t="shared" si="0"/>
        <v>86.491584440578777</v>
      </c>
      <c r="GV6" s="1">
        <f t="shared" si="0"/>
        <v>109.0257721828872</v>
      </c>
      <c r="GW6" s="1">
        <f t="shared" si="0"/>
        <v>104.01229577524299</v>
      </c>
      <c r="GX6" s="1">
        <f t="shared" si="0"/>
        <v>148.82620579191527</v>
      </c>
      <c r="GY6" s="1">
        <f t="shared" si="0"/>
        <v>112.12657017655191</v>
      </c>
      <c r="GZ6" s="1">
        <f t="shared" si="0"/>
        <v>124.3492928080439</v>
      </c>
      <c r="HA6" s="1">
        <f t="shared" si="0"/>
        <v>122.45049459609301</v>
      </c>
      <c r="HB6" s="1">
        <f t="shared" si="0"/>
        <v>114.08849051128323</v>
      </c>
      <c r="HC6" s="1">
        <f t="shared" si="0"/>
        <v>89.220521828365577</v>
      </c>
      <c r="HD6" s="1">
        <f t="shared" si="0"/>
        <v>74.385693268882633</v>
      </c>
      <c r="HE6" s="1">
        <f t="shared" si="0"/>
        <v>81.283292555427707</v>
      </c>
      <c r="HF6" s="1">
        <f t="shared" si="0"/>
        <v>73.302226757389604</v>
      </c>
      <c r="HG6" s="1">
        <f t="shared" si="0"/>
        <v>65.401889647583744</v>
      </c>
      <c r="HH6" s="1">
        <f t="shared" si="0"/>
        <v>71.464126512670134</v>
      </c>
      <c r="HI6" s="1">
        <f t="shared" si="0"/>
        <v>47.518728886356492</v>
      </c>
      <c r="HJ6" s="1">
        <f t="shared" si="0"/>
        <v>859.24790599561186</v>
      </c>
      <c r="HK6" s="1">
        <f t="shared" si="0"/>
        <v>789.80303165680687</v>
      </c>
      <c r="HL6" s="1">
        <f t="shared" si="0"/>
        <v>841.97063459166236</v>
      </c>
      <c r="HM6" s="1">
        <f t="shared" si="0"/>
        <v>820.34712788621289</v>
      </c>
      <c r="HN6" s="1">
        <f t="shared" si="0"/>
        <v>790.97010216641945</v>
      </c>
      <c r="HO6" s="1">
        <f t="shared" si="0"/>
        <v>859.501062533903</v>
      </c>
      <c r="HP6" s="1">
        <f t="shared" si="0"/>
        <v>973.80331680892596</v>
      </c>
      <c r="HQ6" s="1">
        <f t="shared" si="0"/>
        <v>994.51154296831464</v>
      </c>
      <c r="HR6" s="1">
        <f t="shared" si="0"/>
        <v>1255.7522778987302</v>
      </c>
      <c r="HS6" s="1">
        <f t="shared" si="0"/>
        <v>1774.732212297592</v>
      </c>
      <c r="HT6" s="1">
        <f t="shared" si="0"/>
        <v>2386.8846020389756</v>
      </c>
      <c r="HU6" s="1">
        <f t="shared" si="0"/>
        <v>2381.0995439980893</v>
      </c>
      <c r="HV6" s="1">
        <f t="shared" si="0"/>
        <v>1721.646609986326</v>
      </c>
      <c r="HW6" s="1">
        <f t="shared" si="0"/>
        <v>2052.6616728555605</v>
      </c>
      <c r="HX6" s="1">
        <f t="shared" si="0"/>
        <v>2337.6851604821159</v>
      </c>
      <c r="HY6" s="1">
        <f t="shared" si="0"/>
        <v>2431.9479628193299</v>
      </c>
      <c r="HZ6" s="1">
        <f t="shared" si="0"/>
        <v>2074.8941132735677</v>
      </c>
      <c r="IA6" s="1">
        <f t="shared" si="0"/>
        <v>1507.0340695081995</v>
      </c>
      <c r="IB6" s="1">
        <f t="shared" si="0"/>
        <v>1540.6353513132508</v>
      </c>
      <c r="IC6" s="1">
        <f t="shared" si="0"/>
        <v>1256.0634601820484</v>
      </c>
      <c r="ID6" s="1">
        <f t="shared" si="0"/>
        <v>1387.5184618714113</v>
      </c>
      <c r="IE6" s="1">
        <f t="shared" si="0"/>
        <v>1196.9333866336535</v>
      </c>
      <c r="IF6" s="1">
        <f t="shared" si="0"/>
        <v>1068.692819244829</v>
      </c>
      <c r="IG6" s="1">
        <f t="shared" si="0"/>
        <v>1022.3973748332929</v>
      </c>
      <c r="IH6" s="1">
        <f t="shared" si="0"/>
        <v>1036.0352909346157</v>
      </c>
      <c r="II6" s="1">
        <f t="shared" si="0"/>
        <v>796.83305353734943</v>
      </c>
      <c r="IJ6" s="1">
        <f t="shared" si="0"/>
        <v>1054.3238733605547</v>
      </c>
      <c r="IK6" s="1">
        <f t="shared" si="0"/>
        <v>809.35166647574465</v>
      </c>
      <c r="IL6" s="1">
        <f t="shared" si="0"/>
        <v>991.38126156180965</v>
      </c>
      <c r="IM6" s="1">
        <f t="shared" si="0"/>
        <v>1027.743444862833</v>
      </c>
      <c r="IN6" s="1">
        <f t="shared" si="0"/>
        <v>973.76033067264098</v>
      </c>
      <c r="IO6" s="1">
        <f t="shared" si="0"/>
        <v>1250.6697520211183</v>
      </c>
      <c r="IP6" s="1">
        <f t="shared" si="0"/>
        <v>1395.9007177586559</v>
      </c>
      <c r="IQ6" s="1">
        <f t="shared" si="0"/>
        <v>2199.0071759793341</v>
      </c>
      <c r="IR6" s="1">
        <f t="shared" si="0"/>
        <v>2423.1353149372803</v>
      </c>
      <c r="IS6" s="1">
        <f t="shared" si="0"/>
        <v>2593.2215115367221</v>
      </c>
      <c r="IT6" s="1">
        <f t="shared" si="0"/>
        <v>3159.0812312406251</v>
      </c>
      <c r="IU6" s="1">
        <f t="shared" si="0"/>
        <v>1732.4044438116739</v>
      </c>
      <c r="IV6" s="1">
        <f t="shared" si="0"/>
        <v>2065.8184329912701</v>
      </c>
      <c r="IW6" s="1">
        <f t="shared" si="0"/>
        <v>2037.0385243069975</v>
      </c>
      <c r="IX6" s="1">
        <f t="shared" si="0"/>
        <v>2392.6572535269543</v>
      </c>
      <c r="IY6" s="1">
        <f t="shared" si="0"/>
        <v>2091.3774510242765</v>
      </c>
      <c r="IZ6" s="1">
        <f t="shared" si="0"/>
        <v>1981.078385227876</v>
      </c>
      <c r="JA6" s="1">
        <f t="shared" si="0"/>
        <v>1622.3987702864424</v>
      </c>
      <c r="JB6" s="1">
        <f t="shared" si="0"/>
        <v>1770.4032603742232</v>
      </c>
      <c r="JC6" s="1">
        <f t="shared" si="0"/>
        <v>1459.2865226845825</v>
      </c>
      <c r="JD6" s="1">
        <f t="shared" si="0"/>
        <v>1174.3849996676372</v>
      </c>
      <c r="JE6" s="1">
        <f t="shared" ref="JE6:LP6" si="1">ABS(_xlfn.NORM.INV(JE35,JE$3,JE$4))</f>
        <v>1282.993927252586</v>
      </c>
      <c r="JF6" s="1">
        <f t="shared" si="1"/>
        <v>362.96154865044775</v>
      </c>
      <c r="JG6" s="1">
        <f t="shared" si="1"/>
        <v>336.40715139142395</v>
      </c>
      <c r="JH6" s="1">
        <f t="shared" si="1"/>
        <v>297.22701165672646</v>
      </c>
      <c r="JI6" s="1">
        <f t="shared" si="1"/>
        <v>373.59743822566384</v>
      </c>
      <c r="JJ6" s="1">
        <f t="shared" si="1"/>
        <v>337.7656848410939</v>
      </c>
      <c r="JK6" s="1">
        <f t="shared" si="1"/>
        <v>315.41612785727864</v>
      </c>
      <c r="JL6" s="1">
        <f t="shared" si="1"/>
        <v>465.79785089241227</v>
      </c>
      <c r="JM6" s="1">
        <f t="shared" si="1"/>
        <v>559.15274936295475</v>
      </c>
      <c r="JN6" s="1">
        <f t="shared" si="1"/>
        <v>589.39052956611874</v>
      </c>
      <c r="JO6" s="1">
        <f t="shared" si="1"/>
        <v>760.03034350774601</v>
      </c>
      <c r="JP6" s="1">
        <f t="shared" si="1"/>
        <v>829.10593092009242</v>
      </c>
      <c r="JQ6" s="1">
        <f t="shared" si="1"/>
        <v>841.98438577393267</v>
      </c>
      <c r="JR6" s="1">
        <f t="shared" si="1"/>
        <v>1125.6077510280975</v>
      </c>
      <c r="JS6" s="1">
        <f t="shared" si="1"/>
        <v>979.27654774937753</v>
      </c>
      <c r="JT6" s="1">
        <f t="shared" si="1"/>
        <v>1000.4432174676142</v>
      </c>
      <c r="JU6" s="1">
        <f t="shared" si="1"/>
        <v>1104.4738484728846</v>
      </c>
      <c r="JV6" s="1">
        <f t="shared" si="1"/>
        <v>820.10458864436032</v>
      </c>
      <c r="JW6" s="1">
        <f t="shared" si="1"/>
        <v>675.9746043493036</v>
      </c>
      <c r="JX6" s="1">
        <f t="shared" si="1"/>
        <v>608.44080819499891</v>
      </c>
      <c r="JY6" s="1">
        <f t="shared" si="1"/>
        <v>682.44449546595365</v>
      </c>
      <c r="JZ6" s="1">
        <f t="shared" si="1"/>
        <v>622.20186488939157</v>
      </c>
      <c r="KA6" s="1">
        <f t="shared" si="1"/>
        <v>631.13233922238123</v>
      </c>
      <c r="KB6" s="1">
        <f t="shared" si="1"/>
        <v>567.57293009174634</v>
      </c>
      <c r="KC6" s="1">
        <f t="shared" si="1"/>
        <v>453.94202629578217</v>
      </c>
      <c r="KD6" s="1">
        <f t="shared" si="1"/>
        <v>920.42393890003825</v>
      </c>
      <c r="KE6" s="1">
        <f t="shared" si="1"/>
        <v>936.17114769266777</v>
      </c>
      <c r="KF6" s="1">
        <f t="shared" si="1"/>
        <v>833.243706585003</v>
      </c>
      <c r="KG6" s="1">
        <f t="shared" si="1"/>
        <v>874.49940972602622</v>
      </c>
      <c r="KH6" s="1">
        <f t="shared" si="1"/>
        <v>753.36989958291565</v>
      </c>
      <c r="KI6" s="1">
        <f t="shared" si="1"/>
        <v>798.56834448623943</v>
      </c>
      <c r="KJ6" s="1">
        <f t="shared" si="1"/>
        <v>942.03213047700262</v>
      </c>
      <c r="KK6" s="1">
        <f t="shared" si="1"/>
        <v>952.75591706655996</v>
      </c>
      <c r="KL6" s="1">
        <f t="shared" si="1"/>
        <v>1363.6213232256302</v>
      </c>
      <c r="KM6" s="1">
        <f t="shared" si="1"/>
        <v>2189.9121219182302</v>
      </c>
      <c r="KN6" s="1">
        <f t="shared" si="1"/>
        <v>1753.8409097813339</v>
      </c>
      <c r="KO6" s="1">
        <f t="shared" si="1"/>
        <v>2089.0686608760816</v>
      </c>
      <c r="KP6" s="1">
        <f t="shared" si="1"/>
        <v>1890.8340231308732</v>
      </c>
      <c r="KQ6" s="1">
        <f t="shared" si="1"/>
        <v>1459.897104959068</v>
      </c>
      <c r="KR6" s="1">
        <f t="shared" si="1"/>
        <v>2246.5134528852618</v>
      </c>
      <c r="KS6" s="1">
        <f t="shared" si="1"/>
        <v>1528.2782033020778</v>
      </c>
      <c r="KT6" s="1">
        <f t="shared" si="1"/>
        <v>1938.5606844269698</v>
      </c>
      <c r="KU6" s="1">
        <f t="shared" si="1"/>
        <v>1458.0502690679464</v>
      </c>
      <c r="KV6" s="1">
        <f t="shared" si="1"/>
        <v>1725.6620754709613</v>
      </c>
      <c r="KW6" s="1">
        <f t="shared" si="1"/>
        <v>1419.4991566731869</v>
      </c>
      <c r="KX6" s="1">
        <f t="shared" si="1"/>
        <v>1652.0507375100472</v>
      </c>
      <c r="KY6" s="1">
        <f t="shared" si="1"/>
        <v>1305.5198533690486</v>
      </c>
      <c r="KZ6" s="1">
        <f t="shared" si="1"/>
        <v>1215.2853532636909</v>
      </c>
      <c r="LA6" s="1">
        <f t="shared" si="1"/>
        <v>1077.5351673240959</v>
      </c>
      <c r="LB6" s="1">
        <f t="shared" si="1"/>
        <v>842.68055502492712</v>
      </c>
      <c r="LC6" s="1">
        <f t="shared" si="1"/>
        <v>728.40961731994366</v>
      </c>
      <c r="LD6" s="1">
        <f t="shared" si="1"/>
        <v>701.94406887195942</v>
      </c>
      <c r="LE6" s="1">
        <f t="shared" si="1"/>
        <v>715.9955094444349</v>
      </c>
      <c r="LF6" s="1">
        <f t="shared" si="1"/>
        <v>647.68107501770987</v>
      </c>
      <c r="LG6" s="1">
        <f t="shared" si="1"/>
        <v>831.46944330022188</v>
      </c>
      <c r="LH6" s="1">
        <f t="shared" si="1"/>
        <v>851.71878788560855</v>
      </c>
      <c r="LI6" s="1">
        <f t="shared" si="1"/>
        <v>1060.434587740712</v>
      </c>
      <c r="LJ6" s="1">
        <f t="shared" si="1"/>
        <v>1511.9296810095746</v>
      </c>
      <c r="LK6" s="1">
        <f t="shared" si="1"/>
        <v>1749.3376863108617</v>
      </c>
      <c r="LL6" s="1">
        <f t="shared" si="1"/>
        <v>1776.2445713555869</v>
      </c>
      <c r="LM6" s="1">
        <f t="shared" si="1"/>
        <v>2075.7605477672946</v>
      </c>
      <c r="LN6" s="1">
        <f t="shared" si="1"/>
        <v>2350.890618340416</v>
      </c>
      <c r="LO6" s="1">
        <f t="shared" si="1"/>
        <v>1798.2137789848784</v>
      </c>
      <c r="LP6" s="1">
        <f t="shared" si="1"/>
        <v>1987.6838363799038</v>
      </c>
      <c r="LQ6" s="1">
        <f t="shared" ref="LQ6:OB6" si="2">ABS(_xlfn.NORM.INV(LQ35,LQ$3,LQ$4))</f>
        <v>1718.9843270503659</v>
      </c>
      <c r="LR6" s="1">
        <f t="shared" si="2"/>
        <v>1943.7057504259915</v>
      </c>
      <c r="LS6" s="1">
        <f t="shared" si="2"/>
        <v>1703.3484093721045</v>
      </c>
      <c r="LT6" s="1">
        <f t="shared" si="2"/>
        <v>1459.316982080911</v>
      </c>
      <c r="LU6" s="1">
        <f t="shared" si="2"/>
        <v>1343.0285965608093</v>
      </c>
      <c r="LV6" s="1">
        <f t="shared" si="2"/>
        <v>1251.9857547359875</v>
      </c>
      <c r="LW6" s="1">
        <f t="shared" si="2"/>
        <v>1396.6216429665687</v>
      </c>
      <c r="LX6" s="1">
        <f t="shared" si="2"/>
        <v>1165.8434042364122</v>
      </c>
      <c r="LY6" s="1">
        <f t="shared" si="2"/>
        <v>856.91072306278329</v>
      </c>
      <c r="LZ6" s="1">
        <f t="shared" si="2"/>
        <v>807.14394340928891</v>
      </c>
      <c r="MA6" s="1">
        <f t="shared" si="2"/>
        <v>912.58654795984535</v>
      </c>
      <c r="MB6" s="1">
        <f t="shared" si="2"/>
        <v>612.92426733319883</v>
      </c>
      <c r="MC6" s="1">
        <f t="shared" si="2"/>
        <v>770.20456448050697</v>
      </c>
      <c r="MD6" s="1">
        <f t="shared" si="2"/>
        <v>744.46921195905497</v>
      </c>
      <c r="ME6" s="1">
        <f t="shared" si="2"/>
        <v>857.15581975424902</v>
      </c>
      <c r="MF6" s="1">
        <f t="shared" si="2"/>
        <v>699.4771919749619</v>
      </c>
      <c r="MG6" s="1">
        <f t="shared" si="2"/>
        <v>763.06581662151802</v>
      </c>
      <c r="MH6" s="1">
        <f t="shared" si="2"/>
        <v>1135.9576396138345</v>
      </c>
      <c r="MI6" s="1">
        <f t="shared" si="2"/>
        <v>2133.6537131015998</v>
      </c>
      <c r="MJ6" s="1">
        <f t="shared" si="2"/>
        <v>2068.6945049412511</v>
      </c>
      <c r="MK6" s="1">
        <f t="shared" si="2"/>
        <v>2170.753919975476</v>
      </c>
      <c r="ML6" s="1">
        <f t="shared" si="2"/>
        <v>2160.3670968616025</v>
      </c>
      <c r="MM6" s="1">
        <f t="shared" si="2"/>
        <v>2135.1760625585575</v>
      </c>
      <c r="MN6" s="1">
        <f t="shared" si="2"/>
        <v>1679.3030493865119</v>
      </c>
      <c r="MO6" s="1">
        <f t="shared" si="2"/>
        <v>1932.9137090029249</v>
      </c>
      <c r="MP6" s="1">
        <f t="shared" si="2"/>
        <v>1787.5711076127279</v>
      </c>
      <c r="MQ6" s="1">
        <f t="shared" si="2"/>
        <v>1172.9815719712028</v>
      </c>
      <c r="MR6" s="1">
        <f t="shared" si="2"/>
        <v>1571.6759120720178</v>
      </c>
      <c r="MS6" s="1">
        <f t="shared" si="2"/>
        <v>1439.6256091037806</v>
      </c>
      <c r="MT6" s="1">
        <f t="shared" si="2"/>
        <v>1373.5210707821661</v>
      </c>
      <c r="MU6" s="1">
        <f t="shared" si="2"/>
        <v>1480.7150031527997</v>
      </c>
      <c r="MV6" s="1">
        <f t="shared" si="2"/>
        <v>1368.1538510747853</v>
      </c>
      <c r="MW6" s="1">
        <f t="shared" si="2"/>
        <v>1057.8966293295807</v>
      </c>
      <c r="MX6" s="1">
        <f t="shared" si="2"/>
        <v>534.47081767113684</v>
      </c>
      <c r="MY6" s="1">
        <f t="shared" si="2"/>
        <v>529.22200376946194</v>
      </c>
      <c r="MZ6" s="1">
        <f t="shared" si="2"/>
        <v>510.77381758084744</v>
      </c>
      <c r="NA6" s="1">
        <f t="shared" si="2"/>
        <v>534.01501991494706</v>
      </c>
      <c r="NB6" s="1">
        <f t="shared" si="2"/>
        <v>562.31345559129522</v>
      </c>
      <c r="NC6" s="1">
        <f t="shared" si="2"/>
        <v>480.63820700952186</v>
      </c>
      <c r="ND6" s="1">
        <f t="shared" si="2"/>
        <v>530.06934201327022</v>
      </c>
      <c r="NE6" s="1">
        <f t="shared" si="2"/>
        <v>454.26681812731618</v>
      </c>
      <c r="NF6" s="1">
        <f t="shared" si="2"/>
        <v>904.127574417304</v>
      </c>
      <c r="NG6" s="1">
        <f t="shared" si="2"/>
        <v>1048.5728349496449</v>
      </c>
      <c r="NH6" s="1">
        <f t="shared" si="2"/>
        <v>1233.8159825102871</v>
      </c>
      <c r="NI6" s="1">
        <f t="shared" si="2"/>
        <v>1477.900213033053</v>
      </c>
      <c r="NJ6" s="1">
        <f t="shared" si="2"/>
        <v>1520.2875337745934</v>
      </c>
      <c r="NK6" s="1">
        <f t="shared" si="2"/>
        <v>1434.9326070327761</v>
      </c>
      <c r="NL6" s="1">
        <f t="shared" si="2"/>
        <v>1472.1291719988239</v>
      </c>
      <c r="NM6" s="1">
        <f t="shared" si="2"/>
        <v>1580.2762048409415</v>
      </c>
      <c r="NN6" s="1">
        <f t="shared" si="2"/>
        <v>1061.3898682628026</v>
      </c>
      <c r="NO6" s="1">
        <f t="shared" si="2"/>
        <v>1256.4863449805262</v>
      </c>
      <c r="NP6" s="1">
        <f t="shared" si="2"/>
        <v>946.20741838289996</v>
      </c>
      <c r="NQ6" s="1">
        <f t="shared" si="2"/>
        <v>892.64572934357318</v>
      </c>
      <c r="NR6" s="1">
        <f t="shared" si="2"/>
        <v>871.75557044634752</v>
      </c>
      <c r="NS6" s="1">
        <f t="shared" si="2"/>
        <v>820.81062460245664</v>
      </c>
      <c r="NT6" s="1">
        <f t="shared" si="2"/>
        <v>825.07257140816807</v>
      </c>
      <c r="NU6" s="1">
        <f t="shared" si="2"/>
        <v>707.77313439798604</v>
      </c>
      <c r="NV6" s="1">
        <f t="shared" si="2"/>
        <v>395.12811929401516</v>
      </c>
      <c r="NW6" s="1">
        <f t="shared" si="2"/>
        <v>409.60893358811484</v>
      </c>
      <c r="NX6" s="1">
        <f t="shared" si="2"/>
        <v>316.74835319583531</v>
      </c>
      <c r="NY6" s="1">
        <f t="shared" si="2"/>
        <v>339.71172571188401</v>
      </c>
      <c r="NZ6" s="1">
        <f t="shared" si="2"/>
        <v>355.11346762686202</v>
      </c>
      <c r="OA6" s="1">
        <f t="shared" si="2"/>
        <v>389.12187275062252</v>
      </c>
      <c r="OB6" s="1">
        <f t="shared" si="2"/>
        <v>375.14371672645655</v>
      </c>
      <c r="OC6" s="1">
        <f t="shared" ref="OC6:QN6" si="3">ABS(_xlfn.NORM.INV(OC35,OC$3,OC$4))</f>
        <v>451.95744198863571</v>
      </c>
      <c r="OD6" s="1">
        <f t="shared" si="3"/>
        <v>517.97321357490432</v>
      </c>
      <c r="OE6" s="1">
        <f t="shared" si="3"/>
        <v>505.56033070299219</v>
      </c>
      <c r="OF6" s="1">
        <f t="shared" si="3"/>
        <v>966.02913913177122</v>
      </c>
      <c r="OG6" s="1">
        <f t="shared" si="3"/>
        <v>873.33607088038661</v>
      </c>
      <c r="OH6" s="1">
        <f t="shared" si="3"/>
        <v>1056.946485932189</v>
      </c>
      <c r="OI6" s="1">
        <f t="shared" si="3"/>
        <v>1040.6228959974401</v>
      </c>
      <c r="OJ6" s="1">
        <f t="shared" si="3"/>
        <v>1044.8332703747312</v>
      </c>
      <c r="OK6" s="1">
        <f t="shared" si="3"/>
        <v>1089.4242247779653</v>
      </c>
      <c r="OL6" s="1">
        <f t="shared" si="3"/>
        <v>851.43679030440137</v>
      </c>
      <c r="OM6" s="1">
        <f t="shared" si="3"/>
        <v>764.65301135603715</v>
      </c>
      <c r="ON6" s="1">
        <f t="shared" si="3"/>
        <v>742.19296777095099</v>
      </c>
      <c r="OO6" s="1">
        <f t="shared" si="3"/>
        <v>699.70504188708389</v>
      </c>
      <c r="OP6" s="1">
        <f t="shared" si="3"/>
        <v>599.03788276895</v>
      </c>
      <c r="OQ6" s="1">
        <f t="shared" si="3"/>
        <v>533.18076911264325</v>
      </c>
      <c r="OR6" s="1">
        <f t="shared" si="3"/>
        <v>571.29473925107789</v>
      </c>
      <c r="OS6" s="1">
        <f t="shared" si="3"/>
        <v>418.07691127230692</v>
      </c>
      <c r="OT6" s="1">
        <f t="shared" si="3"/>
        <v>1829.8879161990242</v>
      </c>
      <c r="OU6" s="1">
        <f t="shared" si="3"/>
        <v>1876.4879309146093</v>
      </c>
      <c r="OV6" s="1">
        <f t="shared" si="3"/>
        <v>1646.9452168507833</v>
      </c>
      <c r="OW6" s="1">
        <f t="shared" si="3"/>
        <v>1662.8985868583727</v>
      </c>
      <c r="OX6" s="1">
        <f t="shared" si="3"/>
        <v>1680.2115794600847</v>
      </c>
      <c r="OY6" s="1">
        <f t="shared" si="3"/>
        <v>1638.388642110084</v>
      </c>
      <c r="OZ6" s="1">
        <f t="shared" si="3"/>
        <v>1282.0507542765074</v>
      </c>
      <c r="PA6" s="1">
        <f t="shared" si="3"/>
        <v>2799.776974413815</v>
      </c>
      <c r="PB6" s="1">
        <f t="shared" si="3"/>
        <v>3334.8992023518622</v>
      </c>
      <c r="PC6" s="1">
        <f t="shared" si="3"/>
        <v>4780.0927777131064</v>
      </c>
      <c r="PD6" s="1">
        <f t="shared" si="3"/>
        <v>5734.0526509838528</v>
      </c>
      <c r="PE6" s="1">
        <f t="shared" si="3"/>
        <v>4001.323066801036</v>
      </c>
      <c r="PF6" s="1">
        <f t="shared" si="3"/>
        <v>4486.3721635837892</v>
      </c>
      <c r="PG6" s="1">
        <f t="shared" si="3"/>
        <v>5021.2981014162469</v>
      </c>
      <c r="PH6" s="1">
        <f t="shared" si="3"/>
        <v>4193.272277628902</v>
      </c>
      <c r="PI6" s="1">
        <f t="shared" si="3"/>
        <v>4397.3283653628632</v>
      </c>
      <c r="PJ6" s="1">
        <f t="shared" si="3"/>
        <v>4740.1537872918407</v>
      </c>
      <c r="PK6" s="1">
        <f t="shared" si="3"/>
        <v>4217.5449761099271</v>
      </c>
      <c r="PL6" s="1">
        <f t="shared" si="3"/>
        <v>3630.3808527725678</v>
      </c>
      <c r="PM6" s="1">
        <f t="shared" si="3"/>
        <v>3062.6272111342332</v>
      </c>
      <c r="PN6" s="1">
        <f t="shared" si="3"/>
        <v>3234.5447720671791</v>
      </c>
      <c r="PO6" s="1">
        <f t="shared" si="3"/>
        <v>2850.9142326638571</v>
      </c>
      <c r="PP6" s="1">
        <f t="shared" si="3"/>
        <v>2465.8457060271612</v>
      </c>
      <c r="PQ6" s="1">
        <f t="shared" si="3"/>
        <v>2254.7010286035825</v>
      </c>
      <c r="PR6" s="1">
        <f t="shared" si="3"/>
        <v>651.01747953799327</v>
      </c>
      <c r="PS6" s="1">
        <f t="shared" si="3"/>
        <v>490.36669434951642</v>
      </c>
      <c r="PT6" s="1">
        <f t="shared" si="3"/>
        <v>596.2356974581096</v>
      </c>
      <c r="PU6" s="1">
        <f t="shared" si="3"/>
        <v>645.23472833836865</v>
      </c>
      <c r="PV6" s="1">
        <f t="shared" si="3"/>
        <v>697.16544606345803</v>
      </c>
      <c r="PW6" s="1">
        <f t="shared" si="3"/>
        <v>603.09585172980246</v>
      </c>
      <c r="PX6" s="1">
        <f t="shared" si="3"/>
        <v>724.61814979821747</v>
      </c>
      <c r="PY6" s="1">
        <f t="shared" si="3"/>
        <v>724.51913395830843</v>
      </c>
      <c r="PZ6" s="1">
        <f t="shared" si="3"/>
        <v>1090.5979685749676</v>
      </c>
      <c r="QA6" s="1">
        <f t="shared" si="3"/>
        <v>1247.0511907426369</v>
      </c>
      <c r="QB6" s="1">
        <f t="shared" si="3"/>
        <v>1728.1719372540495</v>
      </c>
      <c r="QC6" s="1">
        <f t="shared" si="3"/>
        <v>1560.6342566712729</v>
      </c>
      <c r="QD6" s="1">
        <f t="shared" si="3"/>
        <v>2067.9083859669963</v>
      </c>
      <c r="QE6" s="1">
        <f t="shared" si="3"/>
        <v>1505.054006138982</v>
      </c>
      <c r="QF6" s="1">
        <f t="shared" si="3"/>
        <v>1512.8629191931529</v>
      </c>
      <c r="QG6" s="1">
        <f t="shared" si="3"/>
        <v>1865.9457694602434</v>
      </c>
      <c r="QH6" s="1">
        <f t="shared" si="3"/>
        <v>1318.1581847269995</v>
      </c>
      <c r="QI6" s="1">
        <f t="shared" si="3"/>
        <v>1611.2625141212725</v>
      </c>
      <c r="QJ6" s="1">
        <f t="shared" si="3"/>
        <v>1145.1576674616624</v>
      </c>
      <c r="QK6" s="1">
        <f t="shared" si="3"/>
        <v>906.04122050766409</v>
      </c>
      <c r="QL6" s="1">
        <f t="shared" si="3"/>
        <v>897.55990444238762</v>
      </c>
      <c r="QM6" s="1">
        <f t="shared" si="3"/>
        <v>1130.9202627734426</v>
      </c>
      <c r="QN6" s="1">
        <f t="shared" si="3"/>
        <v>1013.0875122400122</v>
      </c>
      <c r="QO6" s="1">
        <f t="shared" ref="QO6:SZ6" si="4">ABS(_xlfn.NORM.INV(QO35,QO$3,QO$4))</f>
        <v>867.77229779893844</v>
      </c>
      <c r="QP6" s="1">
        <f t="shared" si="4"/>
        <v>391.8699331903174</v>
      </c>
      <c r="QQ6" s="1">
        <f t="shared" si="4"/>
        <v>303.05364537083517</v>
      </c>
      <c r="QR6" s="1">
        <f t="shared" si="4"/>
        <v>372.51092709410614</v>
      </c>
      <c r="QS6" s="1">
        <f t="shared" si="4"/>
        <v>298.25123241609646</v>
      </c>
      <c r="QT6" s="1">
        <f t="shared" si="4"/>
        <v>367.56641980407329</v>
      </c>
      <c r="QU6" s="1">
        <f t="shared" si="4"/>
        <v>355.47955534106325</v>
      </c>
      <c r="QV6" s="1">
        <f t="shared" si="4"/>
        <v>336.91926773629604</v>
      </c>
      <c r="QW6" s="1">
        <f t="shared" si="4"/>
        <v>392.89877819590691</v>
      </c>
      <c r="QX6" s="1">
        <f t="shared" si="4"/>
        <v>599.87644257113232</v>
      </c>
      <c r="QY6" s="1">
        <f t="shared" si="4"/>
        <v>755.71922487823065</v>
      </c>
      <c r="QZ6" s="1">
        <f t="shared" si="4"/>
        <v>793.68512370133419</v>
      </c>
      <c r="RA6" s="1">
        <f t="shared" si="4"/>
        <v>930.89493733597487</v>
      </c>
      <c r="RB6" s="1">
        <f t="shared" si="4"/>
        <v>995.82272454021256</v>
      </c>
      <c r="RC6" s="1">
        <f t="shared" si="4"/>
        <v>1102.2340488580849</v>
      </c>
      <c r="RD6" s="1">
        <f t="shared" si="4"/>
        <v>998.62651560528343</v>
      </c>
      <c r="RE6" s="1">
        <f t="shared" si="4"/>
        <v>885.00363514689934</v>
      </c>
      <c r="RF6" s="1">
        <f t="shared" si="4"/>
        <v>788.82050982579744</v>
      </c>
      <c r="RG6" s="1">
        <f t="shared" si="4"/>
        <v>840.75696469279796</v>
      </c>
      <c r="RH6" s="1">
        <f t="shared" si="4"/>
        <v>746.46314171811332</v>
      </c>
      <c r="RI6" s="1">
        <f t="shared" si="4"/>
        <v>669.01210929592321</v>
      </c>
      <c r="RJ6" s="1">
        <f t="shared" si="4"/>
        <v>665.88911919873158</v>
      </c>
      <c r="RK6" s="1">
        <f t="shared" si="4"/>
        <v>520.14931817602951</v>
      </c>
      <c r="RL6" s="1">
        <f t="shared" si="4"/>
        <v>522.98125944448577</v>
      </c>
      <c r="RM6" s="1">
        <f t="shared" si="4"/>
        <v>502.47773860306563</v>
      </c>
      <c r="RN6" s="1">
        <f t="shared" si="4"/>
        <v>285.86920194793362</v>
      </c>
      <c r="RO6" s="1">
        <f t="shared" si="4"/>
        <v>229.34486900913947</v>
      </c>
      <c r="RP6" s="1">
        <f t="shared" si="4"/>
        <v>191.93345835434835</v>
      </c>
      <c r="RQ6" s="1">
        <f t="shared" si="4"/>
        <v>205.44063033891086</v>
      </c>
      <c r="RR6" s="1">
        <f t="shared" si="4"/>
        <v>205.69692706590413</v>
      </c>
      <c r="RS6" s="1">
        <f t="shared" si="4"/>
        <v>203.21304394526967</v>
      </c>
      <c r="RT6" s="1">
        <f t="shared" si="4"/>
        <v>243.45551069056924</v>
      </c>
      <c r="RU6" s="1">
        <f t="shared" si="4"/>
        <v>252.72545986741423</v>
      </c>
      <c r="RV6" s="1">
        <f t="shared" si="4"/>
        <v>394.01717623651854</v>
      </c>
      <c r="RW6" s="1">
        <f t="shared" si="4"/>
        <v>523.64103081086125</v>
      </c>
      <c r="RX6" s="1">
        <f t="shared" si="4"/>
        <v>636.22212835853179</v>
      </c>
      <c r="RY6" s="1">
        <f t="shared" si="4"/>
        <v>658.39575759125887</v>
      </c>
      <c r="RZ6" s="1">
        <f t="shared" si="4"/>
        <v>639.26534447560505</v>
      </c>
      <c r="SA6" s="1">
        <f t="shared" si="4"/>
        <v>608.88574461452197</v>
      </c>
      <c r="SB6" s="1">
        <f t="shared" si="4"/>
        <v>584.5953818468065</v>
      </c>
      <c r="SC6" s="1">
        <f t="shared" si="4"/>
        <v>640.15950141459518</v>
      </c>
      <c r="SD6" s="1">
        <f t="shared" si="4"/>
        <v>620.76039277770963</v>
      </c>
      <c r="SE6" s="1">
        <f t="shared" si="4"/>
        <v>491.00473585446582</v>
      </c>
      <c r="SF6" s="1">
        <f t="shared" si="4"/>
        <v>448.82960222600991</v>
      </c>
      <c r="SG6" s="1">
        <f t="shared" si="4"/>
        <v>410.83671400328438</v>
      </c>
      <c r="SH6" s="1">
        <f t="shared" si="4"/>
        <v>376.20385236936579</v>
      </c>
      <c r="SI6" s="1">
        <f t="shared" si="4"/>
        <v>352.28060726421671</v>
      </c>
      <c r="SJ6" s="1">
        <f t="shared" si="4"/>
        <v>344.04961025669735</v>
      </c>
      <c r="SK6" s="1">
        <f t="shared" si="4"/>
        <v>277.62509909815049</v>
      </c>
      <c r="SL6" s="1">
        <f t="shared" si="4"/>
        <v>620.36228563268014</v>
      </c>
      <c r="SM6" s="1">
        <f t="shared" si="4"/>
        <v>564.85372696926947</v>
      </c>
      <c r="SN6" s="1">
        <f t="shared" si="4"/>
        <v>498.93084363473298</v>
      </c>
      <c r="SO6" s="1">
        <f t="shared" si="4"/>
        <v>698.66631487789425</v>
      </c>
      <c r="SP6" s="1">
        <f t="shared" si="4"/>
        <v>608.58192578172122</v>
      </c>
      <c r="SQ6" s="1">
        <f t="shared" si="4"/>
        <v>589.50873889795889</v>
      </c>
      <c r="SR6" s="1">
        <f t="shared" si="4"/>
        <v>561.4787112471804</v>
      </c>
      <c r="SS6" s="1">
        <f t="shared" si="4"/>
        <v>579.14201862657819</v>
      </c>
      <c r="ST6" s="1">
        <f t="shared" si="4"/>
        <v>874.93381647791432</v>
      </c>
      <c r="SU6" s="1">
        <f t="shared" si="4"/>
        <v>1250.3834294707392</v>
      </c>
      <c r="SV6" s="1">
        <f t="shared" si="4"/>
        <v>1360.7461558777311</v>
      </c>
      <c r="SW6" s="1">
        <f t="shared" si="4"/>
        <v>1460.7584248163193</v>
      </c>
      <c r="SX6" s="1">
        <f t="shared" si="4"/>
        <v>1608.9037194581279</v>
      </c>
      <c r="SY6" s="1">
        <f t="shared" si="4"/>
        <v>1379.2043307032291</v>
      </c>
      <c r="SZ6" s="1">
        <f t="shared" si="4"/>
        <v>1609.5266475502601</v>
      </c>
      <c r="TA6" s="1">
        <f t="shared" ref="TA6:VL6" si="5">ABS(_xlfn.NORM.INV(TA35,TA$3,TA$4))</f>
        <v>1584.6416452992823</v>
      </c>
      <c r="TB6" s="1">
        <f t="shared" si="5"/>
        <v>1320.3867718007205</v>
      </c>
      <c r="TC6" s="1">
        <f t="shared" si="5"/>
        <v>1344.0778860216465</v>
      </c>
      <c r="TD6" s="1">
        <f t="shared" si="5"/>
        <v>1328.0922154876414</v>
      </c>
      <c r="TE6" s="1">
        <f t="shared" si="5"/>
        <v>1087.1134585541943</v>
      </c>
      <c r="TF6" s="1">
        <f t="shared" si="5"/>
        <v>821.28888099343396</v>
      </c>
      <c r="TG6" s="1">
        <f t="shared" si="5"/>
        <v>961.47276991608408</v>
      </c>
      <c r="TH6" s="1">
        <f t="shared" si="5"/>
        <v>931.75556581169326</v>
      </c>
      <c r="TI6" s="1">
        <f t="shared" si="5"/>
        <v>757.48376314256041</v>
      </c>
      <c r="TJ6" s="1">
        <f t="shared" si="5"/>
        <v>1668.6229909435494</v>
      </c>
      <c r="TK6" s="1">
        <f t="shared" si="5"/>
        <v>1900.7261172597489</v>
      </c>
      <c r="TL6" s="1">
        <f t="shared" si="5"/>
        <v>1797.9713808065105</v>
      </c>
      <c r="TM6" s="1">
        <f t="shared" si="5"/>
        <v>1615.7935056868614</v>
      </c>
      <c r="TN6" s="1">
        <f t="shared" si="5"/>
        <v>1616.9954034831242</v>
      </c>
      <c r="TO6" s="1">
        <f t="shared" si="5"/>
        <v>1473.4034502339391</v>
      </c>
      <c r="TP6" s="1">
        <f t="shared" si="5"/>
        <v>1672.5496759099412</v>
      </c>
      <c r="TQ6" s="1">
        <f t="shared" si="5"/>
        <v>2057.637575760717</v>
      </c>
      <c r="TR6" s="1">
        <f t="shared" si="5"/>
        <v>3233.1334491039452</v>
      </c>
      <c r="TS6" s="1">
        <f t="shared" si="5"/>
        <v>3895.9157053872791</v>
      </c>
      <c r="TT6" s="1">
        <f t="shared" si="5"/>
        <v>5459.1300322196084</v>
      </c>
      <c r="TU6" s="1">
        <f t="shared" si="5"/>
        <v>4452.0556036498783</v>
      </c>
      <c r="TV6" s="1">
        <f t="shared" si="5"/>
        <v>4681.6145402653356</v>
      </c>
      <c r="TW6" s="1">
        <f t="shared" si="5"/>
        <v>4656.8139766699223</v>
      </c>
      <c r="TX6" s="1">
        <f t="shared" si="5"/>
        <v>4472.7469615206583</v>
      </c>
      <c r="TY6" s="1">
        <f t="shared" si="5"/>
        <v>3857.2544242570898</v>
      </c>
      <c r="TZ6" s="1">
        <f t="shared" si="5"/>
        <v>5149.9331427291336</v>
      </c>
      <c r="UA6" s="1">
        <f t="shared" si="5"/>
        <v>3414.5255009701123</v>
      </c>
      <c r="UB6" s="1">
        <f t="shared" si="5"/>
        <v>4290.1876260439576</v>
      </c>
      <c r="UC6" s="1">
        <f t="shared" si="5"/>
        <v>2929.2372051968141</v>
      </c>
      <c r="UD6" s="1">
        <f t="shared" si="5"/>
        <v>3171.0466693765129</v>
      </c>
      <c r="UE6" s="1">
        <f t="shared" si="5"/>
        <v>2845.3053195755924</v>
      </c>
      <c r="UF6" s="1">
        <f t="shared" si="5"/>
        <v>2610.6178240272397</v>
      </c>
      <c r="UG6" s="1">
        <f t="shared" si="5"/>
        <v>2187.6825151372259</v>
      </c>
      <c r="UH6" s="1">
        <f t="shared" si="5"/>
        <v>456.92426839895518</v>
      </c>
      <c r="UI6" s="1">
        <f t="shared" si="5"/>
        <v>436.21527901343808</v>
      </c>
      <c r="UJ6" s="1">
        <f t="shared" si="5"/>
        <v>450.50223154562531</v>
      </c>
      <c r="UK6" s="1">
        <f t="shared" si="5"/>
        <v>365.58540976664239</v>
      </c>
      <c r="UL6" s="1">
        <f t="shared" si="5"/>
        <v>458.6049071853688</v>
      </c>
      <c r="UM6" s="1">
        <f t="shared" si="5"/>
        <v>422.03625274211981</v>
      </c>
      <c r="UN6" s="1">
        <f t="shared" si="5"/>
        <v>481.67024082276879</v>
      </c>
      <c r="UO6" s="1">
        <f t="shared" si="5"/>
        <v>491.4084124131204</v>
      </c>
      <c r="UP6" s="1">
        <f t="shared" si="5"/>
        <v>809.07447654000964</v>
      </c>
      <c r="UQ6" s="1">
        <f t="shared" si="5"/>
        <v>927.25930140170055</v>
      </c>
      <c r="UR6" s="1">
        <f t="shared" si="5"/>
        <v>968.16472427619863</v>
      </c>
      <c r="US6" s="1">
        <f t="shared" si="5"/>
        <v>1226.2871301101979</v>
      </c>
      <c r="UT6" s="1">
        <f t="shared" si="5"/>
        <v>1112.6979702780761</v>
      </c>
      <c r="UU6" s="1">
        <f t="shared" si="5"/>
        <v>1058.65050444895</v>
      </c>
      <c r="UV6" s="1">
        <f t="shared" si="5"/>
        <v>1024.1635389222679</v>
      </c>
      <c r="UW6" s="1">
        <f t="shared" si="5"/>
        <v>1166.2082452887223</v>
      </c>
      <c r="UX6" s="1">
        <f t="shared" si="5"/>
        <v>983.29415876735902</v>
      </c>
      <c r="UY6" s="1">
        <f t="shared" si="5"/>
        <v>956.2154646906705</v>
      </c>
      <c r="UZ6" s="1">
        <f t="shared" si="5"/>
        <v>826.21173092087849</v>
      </c>
      <c r="VA6" s="1">
        <f t="shared" si="5"/>
        <v>698.26152435857068</v>
      </c>
      <c r="VB6" s="1">
        <f t="shared" si="5"/>
        <v>830.46367704043496</v>
      </c>
      <c r="VC6" s="1">
        <f t="shared" si="5"/>
        <v>785.62477345543186</v>
      </c>
      <c r="VD6" s="1">
        <f t="shared" si="5"/>
        <v>598.54119249577252</v>
      </c>
      <c r="VE6" s="1">
        <f t="shared" si="5"/>
        <v>624.58302188430844</v>
      </c>
      <c r="VF6" s="1">
        <f t="shared" si="5"/>
        <v>2171.7669502517019</v>
      </c>
      <c r="VG6" s="1">
        <f t="shared" si="5"/>
        <v>2187.2267871974072</v>
      </c>
      <c r="VH6" s="1">
        <f t="shared" si="5"/>
        <v>2880.1486030985034</v>
      </c>
      <c r="VI6" s="1">
        <f t="shared" si="5"/>
        <v>2440.5411562476597</v>
      </c>
      <c r="VJ6" s="1">
        <f t="shared" si="5"/>
        <v>2689.8459125547497</v>
      </c>
      <c r="VK6" s="1">
        <f t="shared" si="5"/>
        <v>2525.1123667827837</v>
      </c>
      <c r="VL6" s="1">
        <f t="shared" si="5"/>
        <v>3400.1565442486335</v>
      </c>
      <c r="VM6" s="1">
        <f t="shared" ref="VM6:XX6" si="6">ABS(_xlfn.NORM.INV(VM35,VM$3,VM$4))</f>
        <v>3225.6626468914715</v>
      </c>
      <c r="VN6" s="1">
        <f t="shared" si="6"/>
        <v>4633.8078084430108</v>
      </c>
      <c r="VO6" s="1">
        <f t="shared" si="6"/>
        <v>5711.022142837367</v>
      </c>
      <c r="VP6" s="1">
        <f t="shared" si="6"/>
        <v>8793.5721886394531</v>
      </c>
      <c r="VQ6" s="1">
        <f t="shared" si="6"/>
        <v>7929.4689930285776</v>
      </c>
      <c r="VR6" s="1">
        <f t="shared" si="6"/>
        <v>7661.5065228962285</v>
      </c>
      <c r="VS6" s="1">
        <f t="shared" si="6"/>
        <v>8866.8554514156294</v>
      </c>
      <c r="VT6" s="1">
        <f t="shared" si="6"/>
        <v>6407.8087329650871</v>
      </c>
      <c r="VU6" s="1">
        <f t="shared" si="6"/>
        <v>6942.5740535603345</v>
      </c>
      <c r="VV6" s="1">
        <f t="shared" si="6"/>
        <v>6814.3415333368866</v>
      </c>
      <c r="VW6" s="1">
        <f t="shared" si="6"/>
        <v>6033.4665108595727</v>
      </c>
      <c r="VX6" s="1">
        <f t="shared" si="6"/>
        <v>4791.630264833555</v>
      </c>
      <c r="VY6" s="1">
        <f t="shared" si="6"/>
        <v>5414.9701699653942</v>
      </c>
      <c r="VZ6" s="1">
        <f t="shared" si="6"/>
        <v>3511.1443416552152</v>
      </c>
      <c r="WA6" s="1">
        <f t="shared" si="6"/>
        <v>3320.0871540364296</v>
      </c>
      <c r="WB6" s="1">
        <f t="shared" si="6"/>
        <v>3775.1411219328761</v>
      </c>
      <c r="WC6" s="1">
        <f t="shared" si="6"/>
        <v>3737.8861833291844</v>
      </c>
      <c r="WD6" s="1">
        <f t="shared" si="6"/>
        <v>586.58591762196772</v>
      </c>
      <c r="WE6" s="1">
        <f t="shared" si="6"/>
        <v>588.09715840082129</v>
      </c>
      <c r="WF6" s="1">
        <f t="shared" si="6"/>
        <v>417.8671255937162</v>
      </c>
      <c r="WG6" s="1">
        <f t="shared" si="6"/>
        <v>396.69863514611882</v>
      </c>
      <c r="WH6" s="1">
        <f t="shared" si="6"/>
        <v>555.55903066526116</v>
      </c>
      <c r="WI6" s="1">
        <f t="shared" si="6"/>
        <v>599.45155517969374</v>
      </c>
      <c r="WJ6" s="1">
        <f t="shared" si="6"/>
        <v>637.03254803587606</v>
      </c>
      <c r="WK6" s="1">
        <f t="shared" si="6"/>
        <v>646.07842964959343</v>
      </c>
      <c r="WL6" s="1">
        <f t="shared" si="6"/>
        <v>742.04066180573182</v>
      </c>
      <c r="WM6" s="1">
        <f t="shared" si="6"/>
        <v>1146.18003997661</v>
      </c>
      <c r="WN6" s="1">
        <f t="shared" si="6"/>
        <v>1321.8393575494974</v>
      </c>
      <c r="WO6" s="1">
        <f t="shared" si="6"/>
        <v>1082.2038062833076</v>
      </c>
      <c r="WP6" s="1">
        <f t="shared" si="6"/>
        <v>1673.7040330602872</v>
      </c>
      <c r="WQ6" s="1">
        <f t="shared" si="6"/>
        <v>1764.0989736659699</v>
      </c>
      <c r="WR6" s="1">
        <f t="shared" si="6"/>
        <v>1161.5528457245582</v>
      </c>
      <c r="WS6" s="1">
        <f t="shared" si="6"/>
        <v>1518.8283458655983</v>
      </c>
      <c r="WT6" s="1">
        <f t="shared" si="6"/>
        <v>1606.1299213045866</v>
      </c>
      <c r="WU6" s="1">
        <f t="shared" si="6"/>
        <v>1145.8785452987076</v>
      </c>
      <c r="WV6" s="1">
        <f t="shared" si="6"/>
        <v>978.30950332819657</v>
      </c>
      <c r="WW6" s="1">
        <f t="shared" si="6"/>
        <v>856.64857469272374</v>
      </c>
      <c r="WX6" s="1">
        <f t="shared" si="6"/>
        <v>936.60596017750436</v>
      </c>
      <c r="WY6" s="1">
        <f t="shared" si="6"/>
        <v>814.98620271810796</v>
      </c>
      <c r="WZ6" s="1">
        <f t="shared" si="6"/>
        <v>821.22980838280148</v>
      </c>
      <c r="XA6" s="1">
        <f t="shared" si="6"/>
        <v>629.78639946451938</v>
      </c>
      <c r="XB6" s="1">
        <f t="shared" si="6"/>
        <v>170.97252937844337</v>
      </c>
      <c r="XC6" s="1">
        <f t="shared" si="6"/>
        <v>153.39886374449006</v>
      </c>
      <c r="XD6" s="1">
        <f t="shared" si="6"/>
        <v>145.62889444786282</v>
      </c>
      <c r="XE6" s="1">
        <f t="shared" si="6"/>
        <v>170.61094083658688</v>
      </c>
      <c r="XF6" s="1">
        <f t="shared" si="6"/>
        <v>143.49096936276609</v>
      </c>
      <c r="XG6" s="1">
        <f t="shared" si="6"/>
        <v>114.8985438116224</v>
      </c>
      <c r="XH6" s="1">
        <f t="shared" si="6"/>
        <v>135.43267329981222</v>
      </c>
      <c r="XI6" s="1">
        <f t="shared" si="6"/>
        <v>211.9024630888461</v>
      </c>
      <c r="XJ6" s="1">
        <f t="shared" si="6"/>
        <v>199.71516556678714</v>
      </c>
      <c r="XK6" s="1">
        <f t="shared" si="6"/>
        <v>298.53067006747102</v>
      </c>
      <c r="XL6" s="1">
        <f t="shared" si="6"/>
        <v>425.83152938773952</v>
      </c>
      <c r="XM6" s="1">
        <f t="shared" si="6"/>
        <v>421.42495096924733</v>
      </c>
      <c r="XN6" s="1">
        <f t="shared" si="6"/>
        <v>429.53209396490223</v>
      </c>
      <c r="XO6" s="1">
        <f t="shared" si="6"/>
        <v>440.76710007462236</v>
      </c>
      <c r="XP6" s="1">
        <f t="shared" si="6"/>
        <v>424.91828845138588</v>
      </c>
      <c r="XQ6" s="1">
        <f t="shared" si="6"/>
        <v>463.11395207462539</v>
      </c>
      <c r="XR6" s="1">
        <f t="shared" si="6"/>
        <v>405.68347552575904</v>
      </c>
      <c r="XS6" s="1">
        <f t="shared" si="6"/>
        <v>336.42061415750385</v>
      </c>
      <c r="XT6" s="1">
        <f t="shared" si="6"/>
        <v>294.72749798798833</v>
      </c>
      <c r="XU6" s="1">
        <f t="shared" si="6"/>
        <v>264.88283713833704</v>
      </c>
      <c r="XV6" s="1">
        <f t="shared" si="6"/>
        <v>309.52879587826891</v>
      </c>
      <c r="XW6" s="1">
        <f t="shared" si="6"/>
        <v>262.4924027343634</v>
      </c>
      <c r="XX6" s="1">
        <f t="shared" si="6"/>
        <v>214.05558129788361</v>
      </c>
      <c r="XY6" s="1">
        <f t="shared" ref="XY6:ZU6" si="7">ABS(_xlfn.NORM.INV(XY35,XY$3,XY$4))</f>
        <v>205.26898281037876</v>
      </c>
      <c r="XZ6" s="1">
        <f t="shared" si="7"/>
        <v>997.19500607096256</v>
      </c>
      <c r="YA6" s="1">
        <f t="shared" si="7"/>
        <v>965.32112408522448</v>
      </c>
      <c r="YB6" s="1">
        <f t="shared" si="7"/>
        <v>850.32056052735606</v>
      </c>
      <c r="YC6" s="1">
        <f t="shared" si="7"/>
        <v>872.68279748596422</v>
      </c>
      <c r="YD6" s="1">
        <f t="shared" si="7"/>
        <v>786.09282456823371</v>
      </c>
      <c r="YE6" s="1">
        <f t="shared" si="7"/>
        <v>942.79188250032007</v>
      </c>
      <c r="YF6" s="1">
        <f t="shared" si="7"/>
        <v>994.5941627773027</v>
      </c>
      <c r="YG6" s="1">
        <f t="shared" si="7"/>
        <v>1052.4125960464241</v>
      </c>
      <c r="YH6" s="1">
        <f t="shared" si="7"/>
        <v>1202.2680970191582</v>
      </c>
      <c r="YI6" s="1">
        <f t="shared" si="7"/>
        <v>2243.2207073679269</v>
      </c>
      <c r="YJ6" s="1">
        <f t="shared" si="7"/>
        <v>2177.6788756562228</v>
      </c>
      <c r="YK6" s="1">
        <f t="shared" si="7"/>
        <v>3054.6925927657289</v>
      </c>
      <c r="YL6" s="1">
        <f t="shared" si="7"/>
        <v>2589.676430162117</v>
      </c>
      <c r="YM6" s="1">
        <f t="shared" si="7"/>
        <v>2305.1540652601429</v>
      </c>
      <c r="YN6" s="1">
        <f t="shared" si="7"/>
        <v>2160.3274030795328</v>
      </c>
      <c r="YO6" s="1">
        <f t="shared" si="7"/>
        <v>2664.079513255474</v>
      </c>
      <c r="YP6" s="1">
        <f t="shared" si="7"/>
        <v>2487.0940541671962</v>
      </c>
      <c r="YQ6" s="1">
        <f t="shared" si="7"/>
        <v>2292.0125574957656</v>
      </c>
      <c r="YR6" s="1">
        <f t="shared" si="7"/>
        <v>1944.209457312382</v>
      </c>
      <c r="YS6" s="1">
        <f t="shared" si="7"/>
        <v>1704.482836057118</v>
      </c>
      <c r="YT6" s="1">
        <f t="shared" si="7"/>
        <v>1386.003745419275</v>
      </c>
      <c r="YU6" s="1">
        <f t="shared" si="7"/>
        <v>1502.402695707061</v>
      </c>
      <c r="YV6" s="1">
        <f t="shared" si="7"/>
        <v>1388.9115775006467</v>
      </c>
      <c r="YW6" s="1">
        <f t="shared" si="7"/>
        <v>1279.9892261791715</v>
      </c>
      <c r="YX6" s="1">
        <f t="shared" si="7"/>
        <v>1120.0110910812432</v>
      </c>
      <c r="YY6" s="1">
        <f t="shared" si="7"/>
        <v>845.65634801964393</v>
      </c>
      <c r="YZ6" s="1">
        <f t="shared" si="7"/>
        <v>993.69346021845774</v>
      </c>
      <c r="ZA6" s="1">
        <f t="shared" si="7"/>
        <v>661.55001404841551</v>
      </c>
      <c r="ZB6" s="1">
        <f t="shared" si="7"/>
        <v>874.59341315008544</v>
      </c>
      <c r="ZC6" s="1">
        <f t="shared" si="7"/>
        <v>812.54269922981223</v>
      </c>
      <c r="ZD6" s="1">
        <f t="shared" si="7"/>
        <v>784.91867650031134</v>
      </c>
      <c r="ZE6" s="1">
        <f t="shared" si="7"/>
        <v>1042.1308258663548</v>
      </c>
      <c r="ZF6" s="1">
        <f t="shared" si="7"/>
        <v>1476.0835118373354</v>
      </c>
      <c r="ZG6" s="1">
        <f t="shared" si="7"/>
        <v>2342.3487635986462</v>
      </c>
      <c r="ZH6" s="1">
        <f t="shared" si="7"/>
        <v>2414.2365340688252</v>
      </c>
      <c r="ZI6" s="1">
        <f t="shared" si="7"/>
        <v>2176.5571482096702</v>
      </c>
      <c r="ZJ6" s="1">
        <f t="shared" si="7"/>
        <v>2554.1076497897984</v>
      </c>
      <c r="ZK6" s="1">
        <f t="shared" si="7"/>
        <v>2103.0327830640144</v>
      </c>
      <c r="ZL6" s="1">
        <f t="shared" si="7"/>
        <v>2659.9321084998865</v>
      </c>
      <c r="ZM6" s="1">
        <f t="shared" si="7"/>
        <v>2269.2001087011072</v>
      </c>
      <c r="ZN6" s="1">
        <f t="shared" si="7"/>
        <v>2072.7293794606881</v>
      </c>
      <c r="ZO6" s="1">
        <f t="shared" si="7"/>
        <v>2326.8732389903557</v>
      </c>
      <c r="ZP6" s="1">
        <f t="shared" si="7"/>
        <v>2044.1104354450194</v>
      </c>
      <c r="ZQ6" s="1">
        <f t="shared" si="7"/>
        <v>1169.899172666195</v>
      </c>
      <c r="ZR6" s="1">
        <f t="shared" si="7"/>
        <v>1710.2440097178553</v>
      </c>
      <c r="ZS6" s="1">
        <f t="shared" si="7"/>
        <v>1298.7877671208303</v>
      </c>
      <c r="ZT6" s="1">
        <f t="shared" si="7"/>
        <v>1252.9697064982479</v>
      </c>
      <c r="ZU6" s="1">
        <f t="shared" si="7"/>
        <v>1052.0948107732609</v>
      </c>
    </row>
    <row r="7" spans="1:697" s="1" customFormat="1" x14ac:dyDescent="0.35">
      <c r="A7" s="1">
        <v>2</v>
      </c>
      <c r="B7" s="1">
        <f t="shared" ref="B7:B30" si="8">ABS(_xlfn.NORM.INV(B36,B$3,$B$4))</f>
        <v>191.84260812534791</v>
      </c>
      <c r="C7" s="1">
        <f t="shared" ref="C7:C30" si="9">ABS(_xlfn.NORM.INV(C36,$C$3,$C$4))</f>
        <v>147.18287267344539</v>
      </c>
      <c r="D7" s="1">
        <f t="shared" ref="D7:D30" si="10">ABS(_xlfn.NORM.INV(D36,$D$3,$D$4))</f>
        <v>143.5360108154313</v>
      </c>
      <c r="E7" s="1">
        <f t="shared" ref="E7:E30" si="11">ABS(_xlfn.NORM.INV(E36,$E$3,$E$4))</f>
        <v>165.35540840471583</v>
      </c>
      <c r="F7" s="1">
        <f t="shared" ref="F7:F30" si="12">ABS(_xlfn.NORM.INV(F36,$F$3,$F$4))</f>
        <v>133.81716493745125</v>
      </c>
      <c r="G7" s="1">
        <f t="shared" ref="G7:G30" si="13">ABS(_xlfn.NORM.INV(G36,$G$3,$G$4))</f>
        <v>109.38196028254683</v>
      </c>
      <c r="H7" s="1">
        <f t="shared" ref="H7:H30" si="14">ABS(_xlfn.NORM.INV(H36,$H$3,$H$4))</f>
        <v>138.67579503990709</v>
      </c>
      <c r="I7" s="1">
        <f t="shared" ref="I7:I30" si="15">ABS(_xlfn.NORM.INV(I36,$I$3,$I$4))</f>
        <v>235.61368687705362</v>
      </c>
      <c r="J7" s="1">
        <f t="shared" ref="J7:J30" si="16">ABS(_xlfn.NORM.INV(J36,$J$3,$J$4))</f>
        <v>248.19324911967351</v>
      </c>
      <c r="K7" s="1">
        <f t="shared" ref="K7:K30" si="17">ABS(_xlfn.NORM.INV(K36,$K$3,$K$4))</f>
        <v>327.71466930082249</v>
      </c>
      <c r="L7" s="1">
        <f t="shared" ref="L7:L30" si="18">ABS(_xlfn.NORM.INV(L36,$L$3,$L$4))</f>
        <v>516.62655676894951</v>
      </c>
      <c r="M7" s="1">
        <f t="shared" ref="M7:M30" si="19">ABS(_xlfn.NORM.INV(M36,$M$3,$M$4))</f>
        <v>410.31640727276204</v>
      </c>
      <c r="N7" s="1">
        <f t="shared" ref="N7:N30" si="20">ABS(_xlfn.NORM.INV(N36,$N$3,$N$4))</f>
        <v>420.03561514464576</v>
      </c>
      <c r="O7" s="1">
        <f t="shared" ref="O7:O30" si="21">ABS(_xlfn.NORM.INV(O36,$O$3,$O$4))</f>
        <v>365.05453287862383</v>
      </c>
      <c r="P7" s="1">
        <f t="shared" ref="P7:P30" si="22">ABS(_xlfn.NORM.INV(P36,$P$3,$P$4))</f>
        <v>343.30803692877669</v>
      </c>
      <c r="Q7" s="1">
        <f t="shared" ref="Q7:Q30" si="23">ABS(_xlfn.NORM.INV(Q36,$Q$3,$Q$4))</f>
        <v>311.93190063348561</v>
      </c>
      <c r="R7" s="1">
        <f t="shared" ref="R7:R30" si="24">ABS(_xlfn.NORM.INV(R36,$R$3,$R$4))</f>
        <v>382.75422541140813</v>
      </c>
      <c r="S7" s="1">
        <f t="shared" ref="S7:S30" si="25">ABS(_xlfn.NORM.INV(S36,$S$3,$S$4))</f>
        <v>262.04625552610446</v>
      </c>
      <c r="T7" s="1">
        <f t="shared" ref="T7:T30" si="26">ABS(_xlfn.NORM.INV(T36,$T$3,$T$4))</f>
        <v>272.27183715205825</v>
      </c>
      <c r="U7" s="1">
        <f t="shared" ref="U7:U30" si="27">ABS(_xlfn.NORM.INV(U36,$U$3,$U$4))</f>
        <v>281.2663948907811</v>
      </c>
      <c r="V7" s="1">
        <f t="shared" ref="V7:V30" si="28">ABS(_xlfn.NORM.INV(V36,$V$3,$V$4))</f>
        <v>265.67227726790691</v>
      </c>
      <c r="W7" s="1">
        <f t="shared" ref="W7:W30" si="29">ABS(_xlfn.NORM.INV(W36,$W$3,$W$4))</f>
        <v>248.10311216651473</v>
      </c>
      <c r="X7" s="1">
        <f t="shared" ref="X7:X30" si="30">ABS(_xlfn.NORM.INV(X36,$X$3,$X$4))</f>
        <v>266.2074196057705</v>
      </c>
      <c r="Y7" s="1">
        <f t="shared" ref="Y7:Y30" si="31">ABS(_xlfn.NORM.INV(Y36,$Y$3,$Y$4))</f>
        <v>218.38011879455178</v>
      </c>
      <c r="Z7" s="1">
        <f t="shared" ref="Z7:Z30" si="32">ABS(_xlfn.NORM.INV(Z36,$Z$3,$Z$4))</f>
        <v>186.5822948094781</v>
      </c>
      <c r="AA7" s="1">
        <f t="shared" ref="AA7:AA30" si="33">ABS(_xlfn.NORM.INV(AA36,$AA$3,$AA$4))</f>
        <v>142.35705536912354</v>
      </c>
      <c r="AB7" s="1">
        <f t="shared" ref="AB7:AB30" si="34">ABS(_xlfn.NORM.INV(AB36,$AB$3,$AB$4))</f>
        <v>154.59418537837706</v>
      </c>
      <c r="AC7" s="1">
        <f t="shared" ref="AC7:AC30" si="35">ABS(_xlfn.NORM.INV(AC36,$AC$3,$AC$4))</f>
        <v>163.99584685852278</v>
      </c>
      <c r="AD7" s="1">
        <f t="shared" ref="AD7:AD30" si="36">ABS(_xlfn.NORM.INV(AD36,$AD$3,$AD$4))</f>
        <v>142.64278505202122</v>
      </c>
      <c r="AE7" s="1">
        <f t="shared" ref="AE7:AE30" si="37">ABS(_xlfn.NORM.INV(AE36,$AE$3,$AE$4))</f>
        <v>165.97013497879902</v>
      </c>
      <c r="AF7" s="1">
        <f t="shared" ref="AF7:AF30" si="38">ABS(_xlfn.NORM.INV(AF36,$AF$3,$AF$4))</f>
        <v>151.09443266317598</v>
      </c>
      <c r="AG7" s="1">
        <f t="shared" ref="AG7:AG30" si="39">ABS(_xlfn.NORM.INV(AG36,$AG$3,$AG$4))</f>
        <v>140.65642903326511</v>
      </c>
      <c r="AH7" s="1">
        <f t="shared" ref="AH7:AH30" si="40">ABS(_xlfn.NORM.INV(AH36,$AH$3,$AH$4))</f>
        <v>263.48736738764228</v>
      </c>
      <c r="AI7" s="1">
        <f t="shared" ref="AI7:AI30" si="41">ABS(_xlfn.NORM.INV(AI36,$AI$3,$AI$4))</f>
        <v>369.70398413197938</v>
      </c>
      <c r="AJ7" s="1">
        <f t="shared" ref="AJ7:AJ30" si="42">ABS(_xlfn.NORM.INV(AJ36,$AJ$3,$AJ$4))</f>
        <v>455.62078830182224</v>
      </c>
      <c r="AK7" s="1">
        <f t="shared" ref="AK7:AK30" si="43">ABS(_xlfn.NORM.INV(AK36,$AK$3,$AK$4))</f>
        <v>465.865327063378</v>
      </c>
      <c r="AL7" s="1">
        <f t="shared" ref="AL7:AL30" si="44">ABS(_xlfn.NORM.INV(AL36,$AL$3,$AL$4))</f>
        <v>342.34917771258313</v>
      </c>
      <c r="AM7" s="1">
        <f t="shared" ref="AM7:AM30" si="45">ABS(_xlfn.NORM.INV(AM36,$AM$3,$AM$4))</f>
        <v>382.58021123563771</v>
      </c>
      <c r="AN7" s="1">
        <f t="shared" ref="AN7:AN30" si="46">ABS(_xlfn.NORM.INV(AN36,$AN$3,$AN$4))</f>
        <v>504.19524869875653</v>
      </c>
      <c r="AO7" s="1">
        <f t="shared" ref="AO7:AO30" si="47">ABS(_xlfn.NORM.INV(AO36,$AO$3,$AO$4))</f>
        <v>506.6016821003808</v>
      </c>
      <c r="AP7" s="1">
        <f t="shared" ref="AP7:AP30" si="48">ABS(_xlfn.NORM.INV(AP36,$AP$3,$AP$4))</f>
        <v>342.07432527199353</v>
      </c>
      <c r="AQ7" s="1">
        <f t="shared" ref="AQ7:AQ30" si="49">ABS(_xlfn.NORM.INV(AQ36,$AQ$3,$AQ$4))</f>
        <v>340.0112894688894</v>
      </c>
      <c r="AR7" s="1">
        <f t="shared" ref="AR7:AR30" si="50">ABS(_xlfn.NORM.INV(AR36,$AR$3,$AR$4))</f>
        <v>304.8885016750541</v>
      </c>
      <c r="AS7" s="1">
        <f t="shared" ref="AS7:AS30" si="51">ABS(_xlfn.NORM.INV(AS36,$AS$3,$AS$4))</f>
        <v>298.08280989849897</v>
      </c>
      <c r="AT7" s="1">
        <f t="shared" ref="AT7:AT30" si="52">ABS(_xlfn.NORM.INV(AT36,$AT$3,$AT$4))</f>
        <v>295.36625034901454</v>
      </c>
      <c r="AU7" s="1">
        <f t="shared" ref="AU7:AU30" si="53">ABS(_xlfn.NORM.INV(AU36,$AU$3,$AU$4))</f>
        <v>250.5798625960833</v>
      </c>
      <c r="AV7" s="1">
        <f t="shared" ref="AV7:AV30" si="54">ABS(_xlfn.NORM.INV(AV36,$AV$3,$AV$4))</f>
        <v>226.11415491887274</v>
      </c>
      <c r="AW7" s="1">
        <f t="shared" ref="AW7:AW30" si="55">ABS(_xlfn.NORM.INV(AW36,$AW$3,$AW$4))</f>
        <v>193.7025453290415</v>
      </c>
      <c r="AX7" s="1">
        <f t="shared" ref="AX7:AX30" si="56">ABS(_xlfn.NORM.INV(AX36,$AX$3,$AX$4))</f>
        <v>217.06285453750439</v>
      </c>
      <c r="AY7" s="1">
        <f t="shared" ref="AY7:AY30" si="57">ABS(_xlfn.NORM.INV(AY36,$AY$3,$AY$4))</f>
        <v>320.1553072168993</v>
      </c>
      <c r="AZ7" s="1">
        <f t="shared" ref="AZ7:AZ30" si="58">ABS(_xlfn.NORM.INV(AZ36,$AZ$3,$AZ$4))</f>
        <v>252.03771965065897</v>
      </c>
      <c r="BA7" s="1">
        <f t="shared" ref="BA7:BA30" si="59">ABS(_xlfn.NORM.INV(BA36,$BA$3,$BA$4))</f>
        <v>272.69339820531263</v>
      </c>
      <c r="BB7" s="1">
        <f t="shared" ref="BB7:BB30" si="60">ABS(_xlfn.NORM.INV(BB36,$BB$3,$BB$4))</f>
        <v>208.68941685561344</v>
      </c>
      <c r="BC7" s="1">
        <f t="shared" ref="BC7:BC30" si="61">ABS(_xlfn.NORM.INV(BC36,$BC$3,$BC$4))</f>
        <v>305.21909139848111</v>
      </c>
      <c r="BD7" s="1">
        <f t="shared" ref="BD7:BD30" si="62">ABS(_xlfn.NORM.INV(BD36,$BD$3,$BD$4))</f>
        <v>272.64995047224704</v>
      </c>
      <c r="BE7" s="1">
        <f t="shared" ref="BE7:BE30" si="63">ABS(_xlfn.NORM.INV(BE36,$BE$3,$BE$4))</f>
        <v>324.5568122820153</v>
      </c>
      <c r="BF7" s="1">
        <f t="shared" ref="BF7:BF30" si="64">ABS(_xlfn.NORM.INV(BF36,$BF$3,$BF$4))</f>
        <v>510.55714661607237</v>
      </c>
      <c r="BG7" s="1">
        <f t="shared" ref="BG7:BG30" si="65">ABS(_xlfn.NORM.INV(BG36,$BG$3,$BG$4))</f>
        <v>937.89612284490545</v>
      </c>
      <c r="BH7" s="1">
        <f t="shared" ref="BH7:BH30" si="66">ABS(_xlfn.NORM.INV(BH36,$BH$3,$BH$4))</f>
        <v>791.82849213510383</v>
      </c>
      <c r="BI7" s="1">
        <f t="shared" ref="BI7:BI30" si="67">ABS(_xlfn.NORM.INV(BI36,$BI$3,$BI$4))</f>
        <v>899.90769696168547</v>
      </c>
      <c r="BJ7" s="1">
        <f t="shared" ref="BJ7:BJ30" si="68">ABS(_xlfn.NORM.INV(BJ36,$BJ$3,$BJ$4))</f>
        <v>602.78553699327085</v>
      </c>
      <c r="BK7" s="1">
        <f t="shared" ref="BK7:BK30" si="69">ABS(_xlfn.NORM.INV(BK36,$BK$3,$BK$4))</f>
        <v>780.10168418062801</v>
      </c>
      <c r="BL7" s="1">
        <f t="shared" ref="BL7:BL30" si="70">ABS(_xlfn.NORM.INV(BL36,$BL$3,$BL$4))</f>
        <v>808.92263091075131</v>
      </c>
      <c r="BM7" s="1">
        <f t="shared" ref="BM7:BM30" si="71">ABS(_xlfn.NORM.INV(BM36,$BM$3,$BM$4))</f>
        <v>956.79782553134521</v>
      </c>
      <c r="BN7" s="1">
        <f t="shared" ref="BN7:BN30" si="72">ABS(_xlfn.NORM.INV(BN36,$BN$3,$BN$4))</f>
        <v>854.73876601480276</v>
      </c>
      <c r="BO7" s="1">
        <f t="shared" ref="BO7:BO30" si="73">ABS(_xlfn.NORM.INV(BO36,$BO$3,$BO$4))</f>
        <v>603.40229761741455</v>
      </c>
      <c r="BP7" s="1">
        <f t="shared" ref="BP7:BP30" si="74">ABS(_xlfn.NORM.INV(BP36,$BP$3,$BP$4))</f>
        <v>544.20996023955365</v>
      </c>
      <c r="BQ7" s="1">
        <f t="shared" ref="BQ7:BQ30" si="75">ABS(_xlfn.NORM.INV(BQ36,$BQ$3,$BQ$4))</f>
        <v>500.56837559773885</v>
      </c>
      <c r="BR7" s="1">
        <f t="shared" ref="BR7:BR30" si="76">ABS(_xlfn.NORM.INV(BR36,$BR$3,$BR$4))</f>
        <v>438.47807078673986</v>
      </c>
      <c r="BS7" s="1">
        <f t="shared" ref="BS7:BS30" si="77">ABS(_xlfn.NORM.INV(BS36,$BS$3,$BS$4))</f>
        <v>398.94659883272311</v>
      </c>
      <c r="BT7" s="1">
        <f t="shared" ref="BT7:BT30" si="78">ABS(_xlfn.NORM.INV(BT36,$BT$3,$BT$4))</f>
        <v>354.33075067232249</v>
      </c>
      <c r="BU7" s="1">
        <f t="shared" ref="BU7:BU30" si="79">ABS(_xlfn.NORM.INV(BU36,$BU$3,$BU$4))</f>
        <v>319.97746531623477</v>
      </c>
      <c r="BV7" s="1">
        <f t="shared" ref="BV7:BV30" si="80">ABS(_xlfn.NORM.INV(BV36,$BV$3,$BV$4))</f>
        <v>414.4903030185734</v>
      </c>
      <c r="BW7" s="1">
        <f t="shared" ref="BW7:BW30" si="81">ABS(_xlfn.NORM.INV(BW36,$BW$3,$BW$4))</f>
        <v>465.17985435510076</v>
      </c>
      <c r="BX7" s="1">
        <f t="shared" ref="BX7:BX30" si="82">ABS(_xlfn.NORM.INV(BX36,$BX$3,$BX$4))</f>
        <v>462.00820011677388</v>
      </c>
      <c r="BY7" s="1">
        <f t="shared" ref="BY7:BY30" si="83">ABS(_xlfn.NORM.INV(BY36,$BY$3,$BY$4))</f>
        <v>404.24574769503744</v>
      </c>
      <c r="BZ7" s="1">
        <f t="shared" ref="BZ7:BZ30" si="84">ABS(_xlfn.NORM.INV(BZ36,$BZ$3,$BZ$4))</f>
        <v>379.94090843521678</v>
      </c>
      <c r="CA7" s="1">
        <f t="shared" ref="CA7:CA30" si="85">ABS(_xlfn.NORM.INV(CA36,$CA$3,$CA$4))</f>
        <v>426.06714422179135</v>
      </c>
      <c r="CB7" s="1">
        <f t="shared" ref="CB7:CB30" si="86">ABS(_xlfn.NORM.INV(CB36,$CB$3,$CB$4))</f>
        <v>499.15344752380122</v>
      </c>
      <c r="CC7" s="1">
        <f t="shared" ref="CC7:CC30" si="87">ABS(_xlfn.NORM.INV(CC36,$CC$3,$CC$4))</f>
        <v>349.25121251898946</v>
      </c>
      <c r="CD7" s="1">
        <f t="shared" ref="CD7:CD30" si="88">ABS(_xlfn.NORM.INV(CD36,$CD$3,$CD$4))</f>
        <v>825.35958661400275</v>
      </c>
      <c r="CE7" s="1">
        <f t="shared" ref="CE7:CE30" si="89">ABS(_xlfn.NORM.INV(CE36,$CE$3,$CE$4))</f>
        <v>1167.9884291814355</v>
      </c>
      <c r="CF7" s="1">
        <f t="shared" ref="CF7:CF30" si="90">ABS(_xlfn.NORM.INV(CF36,$CF$3,$CF$4))</f>
        <v>1203.5141869468885</v>
      </c>
      <c r="CG7" s="1">
        <f t="shared" ref="CG7:CG30" si="91">ABS(_xlfn.NORM.INV(CG36,$CG$3,$CG$4))</f>
        <v>1329.1588414491682</v>
      </c>
      <c r="CH7" s="1">
        <f t="shared" ref="CH7:CH30" si="92">ABS(_xlfn.NORM.INV(CH36,$CH$3,$CH$4))</f>
        <v>1328.0082842866168</v>
      </c>
      <c r="CI7" s="1">
        <f t="shared" ref="CI7:CI30" si="93">ABS(_xlfn.NORM.INV(CI36,$CI$3,$CI$4))</f>
        <v>874.38158256824829</v>
      </c>
      <c r="CJ7" s="1">
        <f t="shared" ref="CJ7:CJ30" si="94">ABS(_xlfn.NORM.INV(CJ36,$CJ$3,$CJ$4))</f>
        <v>1128.4368316280072</v>
      </c>
      <c r="CK7" s="1">
        <f t="shared" ref="CK7:CK30" si="95">ABS(_xlfn.NORM.INV(CK36,$CK$3,$CK$4))</f>
        <v>1036.8401304285339</v>
      </c>
      <c r="CL7" s="1">
        <f t="shared" ref="CL7:CL30" si="96">ABS(_xlfn.NORM.INV(CL36,$CL$3,$CL$4))</f>
        <v>932.41246492178334</v>
      </c>
      <c r="CM7" s="1">
        <f t="shared" ref="CM7:CM30" si="97">ABS(_xlfn.NORM.INV(CM36,$CM$3,$CM$4))</f>
        <v>1049.0939877956466</v>
      </c>
      <c r="CN7" s="1">
        <f t="shared" ref="CN7:CN30" si="98">ABS(_xlfn.NORM.INV(CN36,$CN$3,$CN$4))</f>
        <v>746.36421949211933</v>
      </c>
      <c r="CO7" s="1">
        <f t="shared" ref="CO7:CO30" si="99">ABS(_xlfn.NORM.INV(CO36,$CO$3,$CO$4))</f>
        <v>675.95142227300948</v>
      </c>
      <c r="CP7" s="1">
        <f t="shared" ref="CP7:CP30" si="100">ABS(_xlfn.NORM.INV(CP36,$CP$3,$CP$4))</f>
        <v>846.48183841566049</v>
      </c>
      <c r="CQ7" s="1">
        <f t="shared" ref="CQ7:CQ30" si="101">ABS(_xlfn.NORM.INV(CQ36,$CQ$3,$CQ$4))</f>
        <v>700.3472381887234</v>
      </c>
      <c r="CR7" s="1">
        <f t="shared" ref="CR7:CR30" si="102">ABS(_xlfn.NORM.INV(CR36,$CR$3,$CR$4))</f>
        <v>556.0873572588248</v>
      </c>
      <c r="CS7" s="1">
        <f t="shared" ref="CS7:CS30" si="103">ABS(_xlfn.NORM.INV(CS36,$CS$3,$CS$4))</f>
        <v>530.92727952815392</v>
      </c>
      <c r="CT7" s="1">
        <f t="shared" ref="CT7:CT30" si="104">ABS(_xlfn.NORM.INV(CT36,$CT$3,$CT$4))</f>
        <v>170.20387301619434</v>
      </c>
      <c r="CU7" s="1">
        <f t="shared" ref="CU7:CU30" si="105">ABS(_xlfn.NORM.INV(CU36,$CU$3,$CU$4))</f>
        <v>149.16887670949828</v>
      </c>
      <c r="CV7" s="1">
        <f t="shared" ref="CV7:CV30" si="106">ABS(_xlfn.NORM.INV(CV36,$CV$3,$CV$4))</f>
        <v>159.40944528390622</v>
      </c>
      <c r="CW7" s="1">
        <f t="shared" ref="CW7:CW30" si="107">ABS(_xlfn.NORM.INV(CW36,$CW$3,$CW$4))</f>
        <v>137.27854780703171</v>
      </c>
      <c r="CX7" s="1">
        <f t="shared" ref="CX7:CX30" si="108">ABS(_xlfn.NORM.INV(CX36,$CX$3,$CX$4))</f>
        <v>175.15098666514325</v>
      </c>
      <c r="CY7" s="1">
        <f t="shared" ref="CY7:CY30" si="109">ABS(_xlfn.NORM.INV(CY36,$CY$3,$CY$4))</f>
        <v>128.16242163259187</v>
      </c>
      <c r="CZ7" s="1">
        <f t="shared" ref="CZ7:CZ30" si="110">ABS(_xlfn.NORM.INV(CZ36,$CZ$3,$CZ$4))</f>
        <v>157.02996002701346</v>
      </c>
      <c r="DA7" s="1">
        <f t="shared" ref="DA7:DA30" si="111">ABS(_xlfn.NORM.INV(DA36,$DA$3,$DA$4))</f>
        <v>226.45782774944212</v>
      </c>
      <c r="DB7" s="1">
        <f t="shared" ref="DB7:DB30" si="112">ABS(_xlfn.NORM.INV(DB36,$DB$3,$DB$4))</f>
        <v>294.32885117063392</v>
      </c>
      <c r="DC7" s="1">
        <f t="shared" ref="DC7:DC30" si="113">ABS(_xlfn.NORM.INV(DC36,$DC$3,$DC$4))</f>
        <v>358.28541425973555</v>
      </c>
      <c r="DD7" s="1">
        <f t="shared" ref="DD7:DD30" si="114">ABS(_xlfn.NORM.INV(DD36,$DD$3,$DD$4))</f>
        <v>382.1383670077584</v>
      </c>
      <c r="DE7" s="1">
        <f t="shared" ref="DE7:DE30" si="115">ABS(_xlfn.NORM.INV(DE36,$DE$3,$DE$4))</f>
        <v>480.00558710103979</v>
      </c>
      <c r="DF7" s="1">
        <f t="shared" ref="DF7:DF30" si="116">ABS(_xlfn.NORM.INV(DF36,$DF$3,$DF$4))</f>
        <v>391.80429128170368</v>
      </c>
      <c r="DG7" s="1">
        <f t="shared" ref="DG7:DG30" si="117">ABS(_xlfn.NORM.INV(DG36,$DG$3,$DG$4))</f>
        <v>381.7346080817581</v>
      </c>
      <c r="DH7" s="1">
        <f t="shared" ref="DH7:DH30" si="118">ABS(_xlfn.NORM.INV(DH36,$DH$3,$DH$4))</f>
        <v>391.24187712046245</v>
      </c>
      <c r="DI7" s="1">
        <f t="shared" ref="DI7:DI30" si="119">ABS(_xlfn.NORM.INV(DI36,$DI$3,$DI$4))</f>
        <v>499.25234049996226</v>
      </c>
      <c r="DJ7" s="1">
        <f t="shared" ref="DJ7:DJ30" si="120">ABS(_xlfn.NORM.INV(DJ36,$DJ$3,$DJ$4))</f>
        <v>375.80908065724299</v>
      </c>
      <c r="DK7" s="1">
        <f t="shared" ref="DK7:DK30" si="121">ABS(_xlfn.NORM.INV(DK36,$DK$3,$DK$4))</f>
        <v>416.33657640996</v>
      </c>
      <c r="DL7" s="1">
        <f t="shared" ref="DL7:DL30" si="122">ABS(_xlfn.NORM.INV(DL36,$DL$3,$DL$4))</f>
        <v>358.24948506611111</v>
      </c>
      <c r="DM7" s="1">
        <f t="shared" ref="DM7:DM30" si="123">ABS(_xlfn.NORM.INV(DM36,$DM$3,$DM$4))</f>
        <v>264.32444079131398</v>
      </c>
      <c r="DN7" s="1">
        <f t="shared" ref="DN7:DN30" si="124">ABS(_xlfn.NORM.INV(DN36,$DN$3,$DN$4))</f>
        <v>257.05577718006947</v>
      </c>
      <c r="DO7" s="1">
        <f t="shared" ref="DO7:DO30" si="125">ABS(_xlfn.NORM.INV(DO36,$DO$3,$DO$4))</f>
        <v>211.29773310570371</v>
      </c>
      <c r="DP7" s="1">
        <f t="shared" ref="DP7:DP30" si="126">ABS(_xlfn.NORM.INV(DP36,$DP$3,$DP$4))</f>
        <v>219.56982113734273</v>
      </c>
      <c r="DQ7" s="1">
        <f t="shared" ref="DQ7:DQ30" si="127">ABS(_xlfn.NORM.INV(DQ36,$DQ$3,$DQ$4))</f>
        <v>215.80362186229613</v>
      </c>
      <c r="DR7" s="1">
        <f t="shared" ref="DR7:DR30" si="128">ABS(_xlfn.NORM.INV(DR36,$DR$3,$DR$4))</f>
        <v>393.82283471374541</v>
      </c>
      <c r="DS7" s="1">
        <f t="shared" ref="DS7:DS30" si="129">ABS(_xlfn.NORM.INV(DS36,$DS$3,$DS$4))</f>
        <v>372.87449630733539</v>
      </c>
      <c r="DT7" s="1">
        <f t="shared" ref="DT7:DT30" si="130">ABS(_xlfn.NORM.INV(DT36,$DT$3,$DT$4))</f>
        <v>355.29220878853613</v>
      </c>
      <c r="DU7" s="1">
        <f t="shared" ref="DU7:DU30" si="131">ABS(_xlfn.NORM.INV(DU36,$DU$3,$DU$4))</f>
        <v>409.46462717519137</v>
      </c>
      <c r="DV7" s="1">
        <f t="shared" ref="DV7:DV30" si="132">ABS(_xlfn.NORM.INV(DV36,$DV$3,$DV$4))</f>
        <v>435.26643803953334</v>
      </c>
      <c r="DW7" s="1">
        <f t="shared" ref="DW7:DW30" si="133">ABS(_xlfn.NORM.INV(DW36,$DW$3,$DW$4))</f>
        <v>397.65111021862106</v>
      </c>
      <c r="DX7" s="1">
        <f t="shared" ref="DX7:DX30" si="134">ABS(_xlfn.NORM.INV(DX36,$DX$3,$DX$4))</f>
        <v>458.56185016389787</v>
      </c>
      <c r="DY7" s="1">
        <f t="shared" ref="DY7:DY30" si="135">ABS(_xlfn.NORM.INV(DY36,$DY$3,$DY$4))</f>
        <v>520.31365812370291</v>
      </c>
      <c r="DZ7" s="1">
        <f t="shared" ref="DZ7:DZ30" si="136">ABS(_xlfn.NORM.INV(DZ36,$DZ$3,$DZ$4))</f>
        <v>565.34257306832114</v>
      </c>
      <c r="EA7" s="1">
        <f t="shared" ref="EA7:EA30" si="137">ABS(_xlfn.NORM.INV(EA36,$EA$3,$EA$4))</f>
        <v>993.47927822466841</v>
      </c>
      <c r="EB7" s="1">
        <f t="shared" ref="EB7:EB30" si="138">ABS(_xlfn.NORM.INV(EB36,$EB$3,$EB$4))</f>
        <v>864.09935370609662</v>
      </c>
      <c r="EC7" s="1">
        <f t="shared" ref="EC7:EC30" si="139">ABS(_xlfn.NORM.INV(EC36,$EC$3,$EC$4))</f>
        <v>937.42389632031745</v>
      </c>
      <c r="ED7" s="1">
        <f t="shared" ref="ED7:ED30" si="140">ABS(_xlfn.NORM.INV(ED36,$ED$3,$ED$4))</f>
        <v>1031.5558892789084</v>
      </c>
      <c r="EE7" s="1">
        <f t="shared" ref="EE7:EE30" si="141">ABS(_xlfn.NORM.INV(EE36,$EE$3,$EE$4))</f>
        <v>1126.0596431224578</v>
      </c>
      <c r="EF7" s="1">
        <f t="shared" ref="EF7:EF30" si="142">ABS(_xlfn.NORM.INV(EF36,$EF$3,$EF$4))</f>
        <v>1019.8545017467248</v>
      </c>
      <c r="EG7" s="1">
        <f t="shared" ref="EG7:EG30" si="143">ABS(_xlfn.NORM.INV(EG36,$EG$3,$EG$4))</f>
        <v>954.27709060964207</v>
      </c>
      <c r="EH7" s="1">
        <f t="shared" ref="EH7:EH30" si="144">ABS(_xlfn.NORM.INV(EH36,$EH$3,$EH$4))</f>
        <v>1097.1250223820466</v>
      </c>
      <c r="EI7" s="1">
        <f t="shared" ref="EI7:EI30" si="145">ABS(_xlfn.NORM.INV(EI36,$EI$3,$EI$4))</f>
        <v>889.59547590628597</v>
      </c>
      <c r="EJ7" s="1">
        <f t="shared" ref="EJ7:EJ30" si="146">ABS(_xlfn.NORM.INV(EJ36,$EJ$3,$EJ$4))</f>
        <v>710.63078910028128</v>
      </c>
      <c r="EK7" s="1">
        <f t="shared" ref="EK7:EK30" si="147">ABS(_xlfn.NORM.INV(EK36,$EK$3,$EK$4))</f>
        <v>774.99873307132111</v>
      </c>
      <c r="EL7" s="1">
        <f t="shared" ref="EL7:EL30" si="148">ABS(_xlfn.NORM.INV(EL36,$EL$3,$EL$4))</f>
        <v>714.22688471163269</v>
      </c>
      <c r="EM7" s="1">
        <f t="shared" ref="EM7:EM30" si="149">ABS(_xlfn.NORM.INV(EM36,$EM$3,$EM$4))</f>
        <v>624.24607676920357</v>
      </c>
      <c r="EN7" s="1">
        <f t="shared" ref="EN7:EN30" si="150">ABS(_xlfn.NORM.INV(EN36,$EN$3,$EN$4))</f>
        <v>616.45730015438801</v>
      </c>
      <c r="EO7" s="1">
        <f t="shared" ref="EO7:EO30" si="151">ABS(_xlfn.NORM.INV(EO36,$EO$3,$EO$4))</f>
        <v>492.44333132814819</v>
      </c>
      <c r="EP7" s="1">
        <f t="shared" ref="EP7:EP30" si="152">ABS(_xlfn.NORM.INV(EP36,$EP$3,$EP$4))</f>
        <v>234.79558910195476</v>
      </c>
      <c r="EQ7" s="1">
        <f t="shared" ref="EQ7:EQ30" si="153">ABS(_xlfn.NORM.INV(EQ36,$EQ$3,$EQ$4))</f>
        <v>221.02345577776794</v>
      </c>
      <c r="ER7" s="1">
        <f t="shared" ref="ER7:ER30" si="154">ABS(_xlfn.NORM.INV(ER36,$ER$3,$ER$4))</f>
        <v>231.74197859465562</v>
      </c>
      <c r="ES7" s="1">
        <f t="shared" ref="ES7:ES30" si="155">ABS(_xlfn.NORM.INV(ES36,ES$3,$ES$4))</f>
        <v>271.63279210168383</v>
      </c>
      <c r="ET7" s="1">
        <f t="shared" ref="ET7:ET30" si="156">ABS(_xlfn.NORM.INV(ET36,$ET$3,$ET$4))</f>
        <v>200.81376544944396</v>
      </c>
      <c r="EU7" s="1">
        <f t="shared" ref="EU7:EU30" si="157">ABS(_xlfn.NORM.INV(EU36,$EU$3,$EU$4))</f>
        <v>225.27021860374973</v>
      </c>
      <c r="EV7" s="1">
        <f t="shared" ref="EV7:EV30" si="158">ABS(_xlfn.NORM.INV(EV36,$EV$3,$EV$4))</f>
        <v>234.03420256871314</v>
      </c>
      <c r="EW7" s="1">
        <f t="shared" ref="EW7:EW30" si="159">ABS(_xlfn.NORM.INV(EW36,$EW$3,$EW$4))</f>
        <v>346.97639186835789</v>
      </c>
      <c r="EX7" s="1">
        <f t="shared" ref="EX7:EX30" si="160">ABS(_xlfn.NORM.INV(EX36,$EX$3,$EX$4))</f>
        <v>352.87566725795278</v>
      </c>
      <c r="EY7" s="1">
        <f t="shared" ref="EY7:EY30" si="161">ABS(_xlfn.NORM.INV(EY36,$EY$3,$EY$4))</f>
        <v>608.74278257816491</v>
      </c>
      <c r="EZ7" s="1">
        <f t="shared" ref="EZ7:EZ30" si="162">ABS(_xlfn.NORM.INV(EZ36,$EZ$3,$EZ$4))</f>
        <v>614.53704435481882</v>
      </c>
      <c r="FA7" s="1">
        <f t="shared" ref="FA7:FA30" si="163">ABS(_xlfn.NORM.INV(FA36,$FA$3,$FA$4))</f>
        <v>636.92570761405909</v>
      </c>
      <c r="FB7" s="1">
        <f t="shared" ref="FB7:FB30" si="164">ABS(_xlfn.NORM.INV(FB36,$FB$3,$FB$4))</f>
        <v>595.67141466982139</v>
      </c>
      <c r="FC7" s="1">
        <f t="shared" ref="FC7:FC30" si="165">ABS(_xlfn.NORM.INV(FC36,$FC$3,$FC$4))</f>
        <v>709.56288907408327</v>
      </c>
      <c r="FD7" s="1">
        <f t="shared" ref="FD7:FD30" si="166">ABS(_xlfn.NORM.INV(FD36,$FD$3,$FD$4))</f>
        <v>655.19875820479217</v>
      </c>
      <c r="FE7" s="1">
        <f t="shared" ref="FE7:FE30" si="167">ABS(_xlfn.NORM.INV(FE36,$FE$3,$FE$4))</f>
        <v>646.86132056224221</v>
      </c>
      <c r="FF7" s="1">
        <f t="shared" ref="FF7:FF30" si="168">ABS(_xlfn.NORM.INV(FF36,$FF$3,$FF$4))</f>
        <v>546.11954406066548</v>
      </c>
      <c r="FG7" s="1">
        <f t="shared" ref="FG7:FG30" si="169">ABS(_xlfn.NORM.INV(FG36,$FG$3,$FG$4))</f>
        <v>496.07126811998046</v>
      </c>
      <c r="FH7" s="1">
        <f t="shared" ref="FH7:FH30" si="170">ABS(_xlfn.NORM.INV(FH36,$FH$3,$FH$4))</f>
        <v>458.83224056470829</v>
      </c>
      <c r="FI7" s="1">
        <f t="shared" ref="FI7:FI30" si="171">ABS(_xlfn.NORM.INV(FI36,$FI$3,$FI$4))</f>
        <v>426.4173486810177</v>
      </c>
      <c r="FJ7" s="1">
        <f t="shared" ref="FJ7:FJ30" si="172">ABS(_xlfn.NORM.INV(FJ36,$FJ$3,$FJ$4))</f>
        <v>418.52753267825437</v>
      </c>
      <c r="FK7" s="1">
        <f t="shared" ref="FK7:FK30" si="173">ABS(_xlfn.NORM.INV(FK36,$FK$3,$FK$4))</f>
        <v>358.04376886485073</v>
      </c>
      <c r="FL7" s="1">
        <f t="shared" ref="FL7:FL30" si="174">ABS(_xlfn.NORM.INV(FL36,$FL$3,$FL$4))</f>
        <v>378.38204044105731</v>
      </c>
      <c r="FM7" s="1">
        <f t="shared" ref="FM7:FM30" si="175">ABS(_xlfn.NORM.INV(FM36,$FM$3,$FM$4))</f>
        <v>345.04782003966307</v>
      </c>
      <c r="FN7" s="1">
        <f t="shared" ref="FN7:FN30" si="176">ABS(_xlfn.NORM.INV(FN36,$FN$3,$FN$4))</f>
        <v>46.819990353230331</v>
      </c>
      <c r="FO7" s="1">
        <f t="shared" ref="FO7:FO30" si="177">ABS(_xlfn.NORM.INV(FO36,$FO$3,$FO$4))</f>
        <v>34.384151289078972</v>
      </c>
      <c r="FP7" s="1">
        <f t="shared" ref="FP7:FP30" si="178">ABS(_xlfn.NORM.INV(FP36,$FP$3,$FP$4))</f>
        <v>44.201524605641843</v>
      </c>
      <c r="FQ7" s="1">
        <f t="shared" ref="FQ7:FQ30" si="179">ABS(_xlfn.NORM.INV(FQ36,$FQ$3,$FQ$4))</f>
        <v>39.121416483315883</v>
      </c>
      <c r="FR7" s="1">
        <f t="shared" ref="FR7:FR30" si="180">ABS(_xlfn.NORM.INV(FR36,$FR$3,$FR$4))</f>
        <v>36.135061405419918</v>
      </c>
      <c r="FS7" s="1">
        <f t="shared" ref="FS7:FS30" si="181">ABS(_xlfn.NORM.INV(FS36,$FS$3,$FS$4))</f>
        <v>44.771550571024974</v>
      </c>
      <c r="FT7" s="1">
        <f t="shared" ref="FT7:FT30" si="182">ABS(_xlfn.NORM.INV(FT36,$FT$3,$FT$4))</f>
        <v>38.04804402604389</v>
      </c>
      <c r="FU7" s="1">
        <f t="shared" ref="FU7:FU30" si="183">ABS(_xlfn.NORM.INV(FU36,$FU$3,$FU$4))</f>
        <v>55.704203199816057</v>
      </c>
      <c r="FV7" s="1">
        <f t="shared" ref="FV7:FV30" si="184">ABS(_xlfn.NORM.INV(FV36,$FV$3,$FV$4))</f>
        <v>59.831703039924193</v>
      </c>
      <c r="FW7" s="1">
        <f t="shared" ref="FW7:FW30" si="185">ABS(_xlfn.NORM.INV(FW36,$FW$3,$FW$4))</f>
        <v>94.195428729746737</v>
      </c>
      <c r="FX7" s="1">
        <f t="shared" ref="FX7:FX30" si="186">ABS(_xlfn.NORM.INV(FX36,$FX$3,$FX$4))</f>
        <v>106.05455470659986</v>
      </c>
      <c r="FY7" s="1">
        <f t="shared" ref="FY7:FY30" si="187">ABS(_xlfn.NORM.INV(FY36,$FY$3,$FY$4))</f>
        <v>101.71434323737134</v>
      </c>
      <c r="FZ7" s="1">
        <f t="shared" ref="FZ7:FZ30" si="188">ABS(_xlfn.NORM.INV(FZ36,$FZ$3,$FZ$4))</f>
        <v>119.73843106043606</v>
      </c>
      <c r="GA7" s="1">
        <f t="shared" ref="GA7:GA30" si="189">ABS(_xlfn.NORM.INV(GA36,$GA$3,$GA$4))</f>
        <v>120.66536237060636</v>
      </c>
      <c r="GB7" s="1">
        <f t="shared" ref="GB7:GB30" si="190">ABS(_xlfn.NORM.INV(GB36,$GB$3,$GB$4))</f>
        <v>90.888108966811245</v>
      </c>
      <c r="GC7" s="1">
        <f t="shared" ref="GC7:GC30" si="191">ABS(_xlfn.NORM.INV(GC36,$GC$3,$GC$4))</f>
        <v>107.97867084629819</v>
      </c>
      <c r="GD7" s="1">
        <f t="shared" ref="GD7:GD30" si="192">ABS(_xlfn.NORM.INV(GD36,$GD$3,$GD$4))</f>
        <v>102.12458890047992</v>
      </c>
      <c r="GE7" s="1">
        <f t="shared" ref="GE7:GE30" si="193">ABS(_xlfn.NORM.INV(GE36,$GE$3,$GE$4))</f>
        <v>86.437765884815775</v>
      </c>
      <c r="GF7" s="1">
        <f t="shared" ref="GF7:GF30" si="194">ABS(_xlfn.NORM.INV(GF36,$GF$3,$GF$4))</f>
        <v>78.698961724059004</v>
      </c>
      <c r="GG7" s="1">
        <f t="shared" ref="GG7:GG30" si="195">ABS(_xlfn.NORM.INV(GG36,$GG$3,$GG$4))</f>
        <v>80.538066162185004</v>
      </c>
      <c r="GH7" s="1">
        <f t="shared" ref="GH7:GH30" si="196">ABS(_xlfn.NORM.INV(GH36,$GH$3,$GH$4))</f>
        <v>69.09156178660956</v>
      </c>
      <c r="GI7" s="1">
        <f t="shared" ref="GI7:GI30" si="197">ABS(_xlfn.NORM.INV(GI36,$GI$3,$GI$4))</f>
        <v>65.459233464717741</v>
      </c>
      <c r="GJ7" s="1">
        <f t="shared" ref="GJ7:GJ30" si="198">ABS(_xlfn.NORM.INV(GJ36,$GJ$3,$GJ$4))</f>
        <v>57.492632088962054</v>
      </c>
      <c r="GK7" s="1">
        <f t="shared" ref="GK7:GK30" si="199">ABS(_xlfn.NORM.INV(GK36,$GK$3,$GK$4))</f>
        <v>58.081011709203828</v>
      </c>
      <c r="GL7" s="1">
        <f t="shared" ref="GL7:GL30" si="200">ABS(_xlfn.NORM.INV(GL36,$GL$3,$GL$4))</f>
        <v>48.982716708932571</v>
      </c>
      <c r="GM7" s="1">
        <f t="shared" ref="GM7:GM30" si="201">ABS(_xlfn.NORM.INV(GM36,$GM$3,$GM$4))</f>
        <v>30.623357368084903</v>
      </c>
      <c r="GN7" s="1">
        <f t="shared" ref="GN7:GN30" si="202">ABS(_xlfn.NORM.INV(GN36,$GN$3,$GN$4))</f>
        <v>42.199026952865516</v>
      </c>
      <c r="GO7" s="1">
        <f t="shared" ref="GO7:GO30" si="203">ABS(_xlfn.NORM.INV(GO36,$GO$3,$GO$4))</f>
        <v>42.591729259822216</v>
      </c>
      <c r="GP7" s="1">
        <f t="shared" ref="GP7:GP30" si="204">ABS(_xlfn.NORM.INV(GP36,$GP$3,$GP$4))</f>
        <v>38.22189040943158</v>
      </c>
      <c r="GQ7" s="1">
        <f t="shared" ref="GQ7:GQ30" si="205">ABS(_xlfn.NORM.INV(GQ36,$GQ$3,$GQ$4))</f>
        <v>45.764210721383989</v>
      </c>
      <c r="GR7" s="1">
        <f t="shared" ref="GR7:JC7" si="206">ABS(_xlfn.NORM.INV(GR36,GR$3,GR$4))</f>
        <v>39.116322363942707</v>
      </c>
      <c r="GS7" s="1">
        <f t="shared" si="206"/>
        <v>44.39383092443218</v>
      </c>
      <c r="GT7" s="1">
        <f t="shared" si="206"/>
        <v>65.092499156849073</v>
      </c>
      <c r="GU7" s="1">
        <f t="shared" si="206"/>
        <v>89.249848678245456</v>
      </c>
      <c r="GV7" s="1">
        <f t="shared" si="206"/>
        <v>126.93416376427601</v>
      </c>
      <c r="GW7" s="1">
        <f t="shared" si="206"/>
        <v>103.24715554624353</v>
      </c>
      <c r="GX7" s="1">
        <f t="shared" si="206"/>
        <v>84.349097667300413</v>
      </c>
      <c r="GY7" s="1">
        <f t="shared" si="206"/>
        <v>91.751266994981961</v>
      </c>
      <c r="GZ7" s="1">
        <f t="shared" si="206"/>
        <v>92.753977205846184</v>
      </c>
      <c r="HA7" s="1">
        <f t="shared" si="206"/>
        <v>97.870910131940988</v>
      </c>
      <c r="HB7" s="1">
        <f t="shared" si="206"/>
        <v>90.492206493719948</v>
      </c>
      <c r="HC7" s="1">
        <f t="shared" si="206"/>
        <v>89.87020192751514</v>
      </c>
      <c r="HD7" s="1">
        <f t="shared" si="206"/>
        <v>59.521165611377931</v>
      </c>
      <c r="HE7" s="1">
        <f t="shared" si="206"/>
        <v>67.428430767271252</v>
      </c>
      <c r="HF7" s="1">
        <f t="shared" si="206"/>
        <v>65.394697218269471</v>
      </c>
      <c r="HG7" s="1">
        <f t="shared" si="206"/>
        <v>69.867982874934853</v>
      </c>
      <c r="HH7" s="1">
        <f t="shared" si="206"/>
        <v>70.192081941298838</v>
      </c>
      <c r="HI7" s="1">
        <f t="shared" si="206"/>
        <v>54.318154356193148</v>
      </c>
      <c r="HJ7" s="1">
        <f t="shared" si="206"/>
        <v>874.02062266009386</v>
      </c>
      <c r="HK7" s="1">
        <f t="shared" si="206"/>
        <v>802.52526238305836</v>
      </c>
      <c r="HL7" s="1">
        <f t="shared" si="206"/>
        <v>617.25848133948284</v>
      </c>
      <c r="HM7" s="1">
        <f t="shared" si="206"/>
        <v>752.38225680587504</v>
      </c>
      <c r="HN7" s="1">
        <f t="shared" si="206"/>
        <v>840.21203992460812</v>
      </c>
      <c r="HO7" s="1">
        <f t="shared" si="206"/>
        <v>834.38894673443122</v>
      </c>
      <c r="HP7" s="1">
        <f t="shared" si="206"/>
        <v>755.89291503458912</v>
      </c>
      <c r="HQ7" s="1">
        <f t="shared" si="206"/>
        <v>847.17616447585328</v>
      </c>
      <c r="HR7" s="1">
        <f t="shared" si="206"/>
        <v>1581.5796551140077</v>
      </c>
      <c r="HS7" s="1">
        <f t="shared" si="206"/>
        <v>1782.4974854109669</v>
      </c>
      <c r="HT7" s="1">
        <f t="shared" si="206"/>
        <v>2328.1119882506318</v>
      </c>
      <c r="HU7" s="1">
        <f t="shared" si="206"/>
        <v>2680.4597760414308</v>
      </c>
      <c r="HV7" s="1">
        <f t="shared" si="206"/>
        <v>1644.1479346645947</v>
      </c>
      <c r="HW7" s="1">
        <f t="shared" si="206"/>
        <v>1800.092990394995</v>
      </c>
      <c r="HX7" s="1">
        <f t="shared" si="206"/>
        <v>1977.3255051120705</v>
      </c>
      <c r="HY7" s="1">
        <f t="shared" si="206"/>
        <v>1896.4872581337918</v>
      </c>
      <c r="HZ7" s="1">
        <f t="shared" si="206"/>
        <v>1989.0750605570222</v>
      </c>
      <c r="IA7" s="1">
        <f t="shared" si="206"/>
        <v>1596.8642951641682</v>
      </c>
      <c r="IB7" s="1">
        <f t="shared" si="206"/>
        <v>1507.5792896044366</v>
      </c>
      <c r="IC7" s="1">
        <f t="shared" si="206"/>
        <v>1198.6380289359702</v>
      </c>
      <c r="ID7" s="1">
        <f t="shared" si="206"/>
        <v>1137.1599264086608</v>
      </c>
      <c r="IE7" s="1">
        <f t="shared" si="206"/>
        <v>1265.2145407227758</v>
      </c>
      <c r="IF7" s="1">
        <f t="shared" si="206"/>
        <v>1016.6208765089865</v>
      </c>
      <c r="IG7" s="1">
        <f t="shared" si="206"/>
        <v>803.42585568639629</v>
      </c>
      <c r="IH7" s="1">
        <f t="shared" si="206"/>
        <v>1236.4304653750021</v>
      </c>
      <c r="II7" s="1">
        <f t="shared" si="206"/>
        <v>941.18673264557333</v>
      </c>
      <c r="IJ7" s="1">
        <f t="shared" si="206"/>
        <v>978.7254734036967</v>
      </c>
      <c r="IK7" s="1">
        <f t="shared" si="206"/>
        <v>965.80907555595434</v>
      </c>
      <c r="IL7" s="1">
        <f t="shared" si="206"/>
        <v>838.31294596652401</v>
      </c>
      <c r="IM7" s="1">
        <f t="shared" si="206"/>
        <v>983.98356342537943</v>
      </c>
      <c r="IN7" s="1">
        <f t="shared" si="206"/>
        <v>992.59354839750267</v>
      </c>
      <c r="IO7" s="1">
        <f t="shared" si="206"/>
        <v>1119.6264859675393</v>
      </c>
      <c r="IP7" s="1">
        <f t="shared" si="206"/>
        <v>1661.0354847993181</v>
      </c>
      <c r="IQ7" s="1">
        <f t="shared" si="206"/>
        <v>1637.7791971884067</v>
      </c>
      <c r="IR7" s="1">
        <f t="shared" si="206"/>
        <v>2261.7151896836067</v>
      </c>
      <c r="IS7" s="1">
        <f t="shared" si="206"/>
        <v>2087.8621126949633</v>
      </c>
      <c r="IT7" s="1">
        <f t="shared" si="206"/>
        <v>1895.3309877286554</v>
      </c>
      <c r="IU7" s="1">
        <f t="shared" si="206"/>
        <v>3056.4635134666951</v>
      </c>
      <c r="IV7" s="1">
        <f t="shared" si="206"/>
        <v>2537.894955133886</v>
      </c>
      <c r="IW7" s="1">
        <f t="shared" si="206"/>
        <v>2818.3300868408596</v>
      </c>
      <c r="IX7" s="1">
        <f t="shared" si="206"/>
        <v>2289.2521878743664</v>
      </c>
      <c r="IY7" s="1">
        <f t="shared" si="206"/>
        <v>1721.1540417997437</v>
      </c>
      <c r="IZ7" s="1">
        <f t="shared" si="206"/>
        <v>2055.1937642406624</v>
      </c>
      <c r="JA7" s="1">
        <f t="shared" si="206"/>
        <v>1937.9040998246821</v>
      </c>
      <c r="JB7" s="1">
        <f t="shared" si="206"/>
        <v>1451.6072158580535</v>
      </c>
      <c r="JC7" s="1">
        <f t="shared" si="206"/>
        <v>1542.1477193228661</v>
      </c>
      <c r="JD7" s="1">
        <f t="shared" ref="JD7:LO7" si="207">ABS(_xlfn.NORM.INV(JD36,JD$3,JD$4))</f>
        <v>1368.8853871181375</v>
      </c>
      <c r="JE7" s="1">
        <f t="shared" si="207"/>
        <v>1165.2828697991213</v>
      </c>
      <c r="JF7" s="1">
        <f t="shared" si="207"/>
        <v>442.24062679800744</v>
      </c>
      <c r="JG7" s="1">
        <f t="shared" si="207"/>
        <v>307.46135165619563</v>
      </c>
      <c r="JH7" s="1">
        <f t="shared" si="207"/>
        <v>326.80911035770862</v>
      </c>
      <c r="JI7" s="1">
        <f t="shared" si="207"/>
        <v>368.85520724897066</v>
      </c>
      <c r="JJ7" s="1">
        <f t="shared" si="207"/>
        <v>392.25240159161547</v>
      </c>
      <c r="JK7" s="1">
        <f t="shared" si="207"/>
        <v>363.38664596615774</v>
      </c>
      <c r="JL7" s="1">
        <f t="shared" si="207"/>
        <v>326.29040726598259</v>
      </c>
      <c r="JM7" s="1">
        <f t="shared" si="207"/>
        <v>435.38720859893732</v>
      </c>
      <c r="JN7" s="1">
        <f t="shared" si="207"/>
        <v>795.70033094686755</v>
      </c>
      <c r="JO7" s="1">
        <f t="shared" si="207"/>
        <v>885.18618950597988</v>
      </c>
      <c r="JP7" s="1">
        <f t="shared" si="207"/>
        <v>908.6145363346825</v>
      </c>
      <c r="JQ7" s="1">
        <f t="shared" si="207"/>
        <v>866.16289617938651</v>
      </c>
      <c r="JR7" s="1">
        <f t="shared" si="207"/>
        <v>845.9543608441063</v>
      </c>
      <c r="JS7" s="1">
        <f t="shared" si="207"/>
        <v>1063.1108035852096</v>
      </c>
      <c r="JT7" s="1">
        <f t="shared" si="207"/>
        <v>835.86873398290027</v>
      </c>
      <c r="JU7" s="1">
        <f t="shared" si="207"/>
        <v>870.89650003263137</v>
      </c>
      <c r="JV7" s="1">
        <f t="shared" si="207"/>
        <v>944.69137230815863</v>
      </c>
      <c r="JW7" s="1">
        <f t="shared" si="207"/>
        <v>708.53676187319365</v>
      </c>
      <c r="JX7" s="1">
        <f t="shared" si="207"/>
        <v>707.83768975815588</v>
      </c>
      <c r="JY7" s="1">
        <f t="shared" si="207"/>
        <v>736.24686544822987</v>
      </c>
      <c r="JZ7" s="1">
        <f t="shared" si="207"/>
        <v>671.37346315003913</v>
      </c>
      <c r="KA7" s="1">
        <f t="shared" si="207"/>
        <v>631.75980911369379</v>
      </c>
      <c r="KB7" s="1">
        <f t="shared" si="207"/>
        <v>551.81573475652419</v>
      </c>
      <c r="KC7" s="1">
        <f t="shared" si="207"/>
        <v>453.82032976025675</v>
      </c>
      <c r="KD7" s="1">
        <f t="shared" si="207"/>
        <v>764.84399548963597</v>
      </c>
      <c r="KE7" s="1">
        <f t="shared" si="207"/>
        <v>722.47811113321836</v>
      </c>
      <c r="KF7" s="1">
        <f t="shared" si="207"/>
        <v>786.36236364877823</v>
      </c>
      <c r="KG7" s="1">
        <f t="shared" si="207"/>
        <v>671.07195286301464</v>
      </c>
      <c r="KH7" s="1">
        <f t="shared" si="207"/>
        <v>786.18610914503722</v>
      </c>
      <c r="KI7" s="1">
        <f t="shared" si="207"/>
        <v>756.53286755974341</v>
      </c>
      <c r="KJ7" s="1">
        <f t="shared" si="207"/>
        <v>898.85554712959367</v>
      </c>
      <c r="KK7" s="1">
        <f t="shared" si="207"/>
        <v>1023.2199692138328</v>
      </c>
      <c r="KL7" s="1">
        <f t="shared" si="207"/>
        <v>1320.3010624677759</v>
      </c>
      <c r="KM7" s="1">
        <f t="shared" si="207"/>
        <v>1673.1243537932451</v>
      </c>
      <c r="KN7" s="1">
        <f t="shared" si="207"/>
        <v>2134.5711798242414</v>
      </c>
      <c r="KO7" s="1">
        <f t="shared" si="207"/>
        <v>1742.4342021232374</v>
      </c>
      <c r="KP7" s="1">
        <f t="shared" si="207"/>
        <v>2081.6330651976668</v>
      </c>
      <c r="KQ7" s="1">
        <f t="shared" si="207"/>
        <v>2213.3083208782618</v>
      </c>
      <c r="KR7" s="1">
        <f t="shared" si="207"/>
        <v>2119.7350261214324</v>
      </c>
      <c r="KS7" s="1">
        <f t="shared" si="207"/>
        <v>2096.6113119314709</v>
      </c>
      <c r="KT7" s="1">
        <f t="shared" si="207"/>
        <v>1519.1875213295011</v>
      </c>
      <c r="KU7" s="1">
        <f t="shared" si="207"/>
        <v>1931.024885166564</v>
      </c>
      <c r="KV7" s="1">
        <f t="shared" si="207"/>
        <v>1246.0294886522493</v>
      </c>
      <c r="KW7" s="1">
        <f t="shared" si="207"/>
        <v>1817.4359373809916</v>
      </c>
      <c r="KX7" s="1">
        <f t="shared" si="207"/>
        <v>1454.0709962600399</v>
      </c>
      <c r="KY7" s="1">
        <f t="shared" si="207"/>
        <v>1520.5203132845716</v>
      </c>
      <c r="KZ7" s="1">
        <f t="shared" si="207"/>
        <v>1258.0623081366762</v>
      </c>
      <c r="LA7" s="1">
        <f t="shared" si="207"/>
        <v>1091.7309108848538</v>
      </c>
      <c r="LB7" s="1">
        <f t="shared" si="207"/>
        <v>726.75890948410256</v>
      </c>
      <c r="LC7" s="1">
        <f t="shared" si="207"/>
        <v>865.73726229368799</v>
      </c>
      <c r="LD7" s="1">
        <f t="shared" si="207"/>
        <v>668.62306079235179</v>
      </c>
      <c r="LE7" s="1">
        <f t="shared" si="207"/>
        <v>620.65570994333109</v>
      </c>
      <c r="LF7" s="1">
        <f t="shared" si="207"/>
        <v>818.7756588451756</v>
      </c>
      <c r="LG7" s="1">
        <f t="shared" si="207"/>
        <v>734.10361905514071</v>
      </c>
      <c r="LH7" s="1">
        <f t="shared" si="207"/>
        <v>766.02090338673611</v>
      </c>
      <c r="LI7" s="1">
        <f t="shared" si="207"/>
        <v>932.97584942476112</v>
      </c>
      <c r="LJ7" s="1">
        <f t="shared" si="207"/>
        <v>1337.5021289427334</v>
      </c>
      <c r="LK7" s="1">
        <f t="shared" si="207"/>
        <v>1562.5335241264402</v>
      </c>
      <c r="LL7" s="1">
        <f t="shared" si="207"/>
        <v>1981.6023131405179</v>
      </c>
      <c r="LM7" s="1">
        <f t="shared" si="207"/>
        <v>2279.4189687719004</v>
      </c>
      <c r="LN7" s="1">
        <f t="shared" si="207"/>
        <v>2403.2917592394065</v>
      </c>
      <c r="LO7" s="1">
        <f t="shared" si="207"/>
        <v>2021.9295268815972</v>
      </c>
      <c r="LP7" s="1">
        <f t="shared" ref="LP7:OA7" si="208">ABS(_xlfn.NORM.INV(LP36,LP$3,LP$4))</f>
        <v>1433.0057460939674</v>
      </c>
      <c r="LQ7" s="1">
        <f t="shared" si="208"/>
        <v>2034.0325065417396</v>
      </c>
      <c r="LR7" s="1">
        <f t="shared" si="208"/>
        <v>1879.8974771687795</v>
      </c>
      <c r="LS7" s="1">
        <f t="shared" si="208"/>
        <v>1914.1367774088371</v>
      </c>
      <c r="LT7" s="1">
        <f t="shared" si="208"/>
        <v>1257.7574040258946</v>
      </c>
      <c r="LU7" s="1">
        <f t="shared" si="208"/>
        <v>1461.0173193552589</v>
      </c>
      <c r="LV7" s="1">
        <f t="shared" si="208"/>
        <v>1486.0903187682511</v>
      </c>
      <c r="LW7" s="1">
        <f t="shared" si="208"/>
        <v>1400.2702901376886</v>
      </c>
      <c r="LX7" s="1">
        <f t="shared" si="208"/>
        <v>1076.5197439946326</v>
      </c>
      <c r="LY7" s="1">
        <f t="shared" si="208"/>
        <v>1033.3022985049868</v>
      </c>
      <c r="LZ7" s="1">
        <f t="shared" si="208"/>
        <v>1076.4335960098729</v>
      </c>
      <c r="MA7" s="1">
        <f t="shared" si="208"/>
        <v>925.16747748445641</v>
      </c>
      <c r="MB7" s="1">
        <f t="shared" si="208"/>
        <v>824.12691605747511</v>
      </c>
      <c r="MC7" s="1">
        <f t="shared" si="208"/>
        <v>746.53065379166526</v>
      </c>
      <c r="MD7" s="1">
        <f t="shared" si="208"/>
        <v>681.32808382225346</v>
      </c>
      <c r="ME7" s="1">
        <f t="shared" si="208"/>
        <v>545.12989225961655</v>
      </c>
      <c r="MF7" s="1">
        <f t="shared" si="208"/>
        <v>889.57389635422544</v>
      </c>
      <c r="MG7" s="1">
        <f t="shared" si="208"/>
        <v>819.04789769981437</v>
      </c>
      <c r="MH7" s="1">
        <f t="shared" si="208"/>
        <v>1180.7924635653501</v>
      </c>
      <c r="MI7" s="1">
        <f t="shared" si="208"/>
        <v>1335.8521059479128</v>
      </c>
      <c r="MJ7" s="1">
        <f t="shared" si="208"/>
        <v>1948.5850168313038</v>
      </c>
      <c r="MK7" s="1">
        <f t="shared" si="208"/>
        <v>2292.5407905623479</v>
      </c>
      <c r="ML7" s="1">
        <f t="shared" si="208"/>
        <v>2345.071272914824</v>
      </c>
      <c r="MM7" s="1">
        <f t="shared" si="208"/>
        <v>2284.8778845352831</v>
      </c>
      <c r="MN7" s="1">
        <f t="shared" si="208"/>
        <v>1818.0581707494557</v>
      </c>
      <c r="MO7" s="1">
        <f t="shared" si="208"/>
        <v>2274.5427048371807</v>
      </c>
      <c r="MP7" s="1">
        <f t="shared" si="208"/>
        <v>1906.3445586192022</v>
      </c>
      <c r="MQ7" s="1">
        <f t="shared" si="208"/>
        <v>2216.0971424715549</v>
      </c>
      <c r="MR7" s="1">
        <f t="shared" si="208"/>
        <v>1390.6892130186332</v>
      </c>
      <c r="MS7" s="1">
        <f t="shared" si="208"/>
        <v>1723.3750102789547</v>
      </c>
      <c r="MT7" s="1">
        <f t="shared" si="208"/>
        <v>1448.4549343052784</v>
      </c>
      <c r="MU7" s="1">
        <f t="shared" si="208"/>
        <v>1452.7353497949562</v>
      </c>
      <c r="MV7" s="1">
        <f t="shared" si="208"/>
        <v>1353.7858711312499</v>
      </c>
      <c r="MW7" s="1">
        <f t="shared" si="208"/>
        <v>1109.8950920684797</v>
      </c>
      <c r="MX7" s="1">
        <f t="shared" si="208"/>
        <v>633.43476435103344</v>
      </c>
      <c r="MY7" s="1">
        <f t="shared" si="208"/>
        <v>603.06093923049502</v>
      </c>
      <c r="MZ7" s="1">
        <f t="shared" si="208"/>
        <v>455.45124095201834</v>
      </c>
      <c r="NA7" s="1">
        <f t="shared" si="208"/>
        <v>516.90866620996758</v>
      </c>
      <c r="NB7" s="1">
        <f t="shared" si="208"/>
        <v>508.89352171157509</v>
      </c>
      <c r="NC7" s="1">
        <f t="shared" si="208"/>
        <v>573.52828420148705</v>
      </c>
      <c r="ND7" s="1">
        <f t="shared" si="208"/>
        <v>575.03915536724446</v>
      </c>
      <c r="NE7" s="1">
        <f t="shared" si="208"/>
        <v>701.78552837976019</v>
      </c>
      <c r="NF7" s="1">
        <f t="shared" si="208"/>
        <v>1069.3271634313135</v>
      </c>
      <c r="NG7" s="1">
        <f t="shared" si="208"/>
        <v>1264.0838194051614</v>
      </c>
      <c r="NH7" s="1">
        <f t="shared" si="208"/>
        <v>1287.9739026504126</v>
      </c>
      <c r="NI7" s="1">
        <f t="shared" si="208"/>
        <v>1654.8299075158452</v>
      </c>
      <c r="NJ7" s="1">
        <f t="shared" si="208"/>
        <v>1452.4206196546979</v>
      </c>
      <c r="NK7" s="1">
        <f t="shared" si="208"/>
        <v>1331.2105919914386</v>
      </c>
      <c r="NL7" s="1">
        <f t="shared" si="208"/>
        <v>1181.143937536955</v>
      </c>
      <c r="NM7" s="1">
        <f t="shared" si="208"/>
        <v>1162.5565400325772</v>
      </c>
      <c r="NN7" s="1">
        <f t="shared" si="208"/>
        <v>1282.5235922229344</v>
      </c>
      <c r="NO7" s="1">
        <f t="shared" si="208"/>
        <v>1297.4559592286998</v>
      </c>
      <c r="NP7" s="1">
        <f t="shared" si="208"/>
        <v>1037.0912606563061</v>
      </c>
      <c r="NQ7" s="1">
        <f t="shared" si="208"/>
        <v>1023.0272770441659</v>
      </c>
      <c r="NR7" s="1">
        <f t="shared" si="208"/>
        <v>952.97420713489669</v>
      </c>
      <c r="NS7" s="1">
        <f t="shared" si="208"/>
        <v>796.00247114202557</v>
      </c>
      <c r="NT7" s="1">
        <f t="shared" si="208"/>
        <v>780.58445380934506</v>
      </c>
      <c r="NU7" s="1">
        <f t="shared" si="208"/>
        <v>689.42009770229174</v>
      </c>
      <c r="NV7" s="1">
        <f t="shared" si="208"/>
        <v>330.89699508260753</v>
      </c>
      <c r="NW7" s="1">
        <f t="shared" si="208"/>
        <v>366.90470380579063</v>
      </c>
      <c r="NX7" s="1">
        <f t="shared" si="208"/>
        <v>285.68893548438552</v>
      </c>
      <c r="NY7" s="1">
        <f t="shared" si="208"/>
        <v>358.02760585347772</v>
      </c>
      <c r="NZ7" s="1">
        <f t="shared" si="208"/>
        <v>359.95747505366711</v>
      </c>
      <c r="OA7" s="1">
        <f t="shared" si="208"/>
        <v>338.70986399768822</v>
      </c>
      <c r="OB7" s="1">
        <f t="shared" ref="OB7:QM7" si="209">ABS(_xlfn.NORM.INV(OB36,OB$3,OB$4))</f>
        <v>349.66588424144487</v>
      </c>
      <c r="OC7" s="1">
        <f t="shared" si="209"/>
        <v>532.87863156462925</v>
      </c>
      <c r="OD7" s="1">
        <f t="shared" si="209"/>
        <v>585.47144174711377</v>
      </c>
      <c r="OE7" s="1">
        <f t="shared" si="209"/>
        <v>899.53675380924358</v>
      </c>
      <c r="OF7" s="1">
        <f t="shared" si="209"/>
        <v>1064.9455729942724</v>
      </c>
      <c r="OG7" s="1">
        <f t="shared" si="209"/>
        <v>1099.6058817312592</v>
      </c>
      <c r="OH7" s="1">
        <f t="shared" si="209"/>
        <v>1163.2147817440798</v>
      </c>
      <c r="OI7" s="1">
        <f t="shared" si="209"/>
        <v>1110.8034511866138</v>
      </c>
      <c r="OJ7" s="1">
        <f t="shared" si="209"/>
        <v>1039.0232404183646</v>
      </c>
      <c r="OK7" s="1">
        <f t="shared" si="209"/>
        <v>1094.7787124052786</v>
      </c>
      <c r="OL7" s="1">
        <f t="shared" si="209"/>
        <v>950.57069212639863</v>
      </c>
      <c r="OM7" s="1">
        <f t="shared" si="209"/>
        <v>760.50883231242267</v>
      </c>
      <c r="ON7" s="1">
        <f t="shared" si="209"/>
        <v>718.75718165199964</v>
      </c>
      <c r="OO7" s="1">
        <f t="shared" si="209"/>
        <v>655.48774756774196</v>
      </c>
      <c r="OP7" s="1">
        <f t="shared" si="209"/>
        <v>583.68221677181828</v>
      </c>
      <c r="OQ7" s="1">
        <f t="shared" si="209"/>
        <v>570.6890246042916</v>
      </c>
      <c r="OR7" s="1">
        <f t="shared" si="209"/>
        <v>587.99071372521325</v>
      </c>
      <c r="OS7" s="1">
        <f t="shared" si="209"/>
        <v>436.73125457500714</v>
      </c>
      <c r="OT7" s="1">
        <f t="shared" si="209"/>
        <v>2325.6002602895601</v>
      </c>
      <c r="OU7" s="1">
        <f t="shared" si="209"/>
        <v>1676.8886507560376</v>
      </c>
      <c r="OV7" s="1">
        <f t="shared" si="209"/>
        <v>1784.5900138836184</v>
      </c>
      <c r="OW7" s="1">
        <f t="shared" si="209"/>
        <v>2015.2471833912075</v>
      </c>
      <c r="OX7" s="1">
        <f t="shared" si="209"/>
        <v>1772.8195865845601</v>
      </c>
      <c r="OY7" s="1">
        <f t="shared" si="209"/>
        <v>1630.0016286683961</v>
      </c>
      <c r="OZ7" s="1">
        <f t="shared" si="209"/>
        <v>2128.2674647676154</v>
      </c>
      <c r="PA7" s="1">
        <f t="shared" si="209"/>
        <v>2394.9748291103779</v>
      </c>
      <c r="PB7" s="1">
        <f t="shared" si="209"/>
        <v>3116.8302396122695</v>
      </c>
      <c r="PC7" s="1">
        <f t="shared" si="209"/>
        <v>4576.3484825379755</v>
      </c>
      <c r="PD7" s="1">
        <f t="shared" si="209"/>
        <v>3184.8602732959171</v>
      </c>
      <c r="PE7" s="1">
        <f t="shared" si="209"/>
        <v>5133.7527123965629</v>
      </c>
      <c r="PF7" s="1">
        <f t="shared" si="209"/>
        <v>4124.9356280390248</v>
      </c>
      <c r="PG7" s="1">
        <f t="shared" si="209"/>
        <v>4552.1935723188353</v>
      </c>
      <c r="PH7" s="1">
        <f t="shared" si="209"/>
        <v>4097.8051215010792</v>
      </c>
      <c r="PI7" s="1">
        <f t="shared" si="209"/>
        <v>4086.685631397535</v>
      </c>
      <c r="PJ7" s="1">
        <f t="shared" si="209"/>
        <v>3571.6666632566939</v>
      </c>
      <c r="PK7" s="1">
        <f t="shared" si="209"/>
        <v>4023.721714067312</v>
      </c>
      <c r="PL7" s="1">
        <f t="shared" si="209"/>
        <v>3443.0897098790829</v>
      </c>
      <c r="PM7" s="1">
        <f t="shared" si="209"/>
        <v>3563.2214685436556</v>
      </c>
      <c r="PN7" s="1">
        <f t="shared" si="209"/>
        <v>2911.2478722729848</v>
      </c>
      <c r="PO7" s="1">
        <f t="shared" si="209"/>
        <v>3038.5136248557778</v>
      </c>
      <c r="PP7" s="1">
        <f t="shared" si="209"/>
        <v>3030.756701758085</v>
      </c>
      <c r="PQ7" s="1">
        <f t="shared" si="209"/>
        <v>2744.3099858335795</v>
      </c>
      <c r="PR7" s="1">
        <f t="shared" si="209"/>
        <v>717.36049743351634</v>
      </c>
      <c r="PS7" s="1">
        <f t="shared" si="209"/>
        <v>702.24906204890362</v>
      </c>
      <c r="PT7" s="1">
        <f t="shared" si="209"/>
        <v>535.19168360153594</v>
      </c>
      <c r="PU7" s="1">
        <f t="shared" si="209"/>
        <v>672.39639437323228</v>
      </c>
      <c r="PV7" s="1">
        <f t="shared" si="209"/>
        <v>554.85620492182431</v>
      </c>
      <c r="PW7" s="1">
        <f t="shared" si="209"/>
        <v>524.54740142506762</v>
      </c>
      <c r="PX7" s="1">
        <f t="shared" si="209"/>
        <v>698.26446603823717</v>
      </c>
      <c r="PY7" s="1">
        <f t="shared" si="209"/>
        <v>610.09746673969835</v>
      </c>
      <c r="PZ7" s="1">
        <f t="shared" si="209"/>
        <v>835.02203555779613</v>
      </c>
      <c r="QA7" s="1">
        <f t="shared" si="209"/>
        <v>1528.4488609109603</v>
      </c>
      <c r="QB7" s="1">
        <f t="shared" si="209"/>
        <v>1943.444440616845</v>
      </c>
      <c r="QC7" s="1">
        <f t="shared" si="209"/>
        <v>1830.6896671167574</v>
      </c>
      <c r="QD7" s="1">
        <f t="shared" si="209"/>
        <v>1528.9413750688605</v>
      </c>
      <c r="QE7" s="1">
        <f t="shared" si="209"/>
        <v>2524.2012273793903</v>
      </c>
      <c r="QF7" s="1">
        <f t="shared" si="209"/>
        <v>2040.1868190577543</v>
      </c>
      <c r="QG7" s="1">
        <f t="shared" si="209"/>
        <v>1571.2656138841476</v>
      </c>
      <c r="QH7" s="1">
        <f t="shared" si="209"/>
        <v>1486.1042646979995</v>
      </c>
      <c r="QI7" s="1">
        <f t="shared" si="209"/>
        <v>1197.6940219235971</v>
      </c>
      <c r="QJ7" s="1">
        <f t="shared" si="209"/>
        <v>1171.6844348944635</v>
      </c>
      <c r="QK7" s="1">
        <f t="shared" si="209"/>
        <v>1086.0401090006064</v>
      </c>
      <c r="QL7" s="1">
        <f t="shared" si="209"/>
        <v>979.28621355502037</v>
      </c>
      <c r="QM7" s="1">
        <f t="shared" si="209"/>
        <v>1086.9996342553036</v>
      </c>
      <c r="QN7" s="1">
        <f t="shared" ref="QN7:SY7" si="210">ABS(_xlfn.NORM.INV(QN36,QN$3,QN$4))</f>
        <v>915.9277906585686</v>
      </c>
      <c r="QO7" s="1">
        <f t="shared" si="210"/>
        <v>796.51263242708558</v>
      </c>
      <c r="QP7" s="1">
        <f t="shared" si="210"/>
        <v>382.12322326902404</v>
      </c>
      <c r="QQ7" s="1">
        <f t="shared" si="210"/>
        <v>398.7842421907668</v>
      </c>
      <c r="QR7" s="1">
        <f t="shared" si="210"/>
        <v>351.4955263751944</v>
      </c>
      <c r="QS7" s="1">
        <f t="shared" si="210"/>
        <v>303.00708620106974</v>
      </c>
      <c r="QT7" s="1">
        <f t="shared" si="210"/>
        <v>316.88147442989072</v>
      </c>
      <c r="QU7" s="1">
        <f t="shared" si="210"/>
        <v>348.9669195170211</v>
      </c>
      <c r="QV7" s="1">
        <f t="shared" si="210"/>
        <v>382.8006901537355</v>
      </c>
      <c r="QW7" s="1">
        <f t="shared" si="210"/>
        <v>372.43912540151047</v>
      </c>
      <c r="QX7" s="1">
        <f t="shared" si="210"/>
        <v>777.57355654503863</v>
      </c>
      <c r="QY7" s="1">
        <f t="shared" si="210"/>
        <v>603.34236484133294</v>
      </c>
      <c r="QZ7" s="1">
        <f t="shared" si="210"/>
        <v>912.22605265171615</v>
      </c>
      <c r="RA7" s="1">
        <f t="shared" si="210"/>
        <v>779.45192062452975</v>
      </c>
      <c r="RB7" s="1">
        <f t="shared" si="210"/>
        <v>929.61867410652451</v>
      </c>
      <c r="RC7" s="1">
        <f t="shared" si="210"/>
        <v>646.26828972968087</v>
      </c>
      <c r="RD7" s="1">
        <f t="shared" si="210"/>
        <v>1024.5963262530504</v>
      </c>
      <c r="RE7" s="1">
        <f t="shared" si="210"/>
        <v>830.76630552490826</v>
      </c>
      <c r="RF7" s="1">
        <f t="shared" si="210"/>
        <v>879.30979034459369</v>
      </c>
      <c r="RG7" s="1">
        <f t="shared" si="210"/>
        <v>974.11272905729709</v>
      </c>
      <c r="RH7" s="1">
        <f t="shared" si="210"/>
        <v>639.65892450150216</v>
      </c>
      <c r="RI7" s="1">
        <f t="shared" si="210"/>
        <v>599.47602463570126</v>
      </c>
      <c r="RJ7" s="1">
        <f t="shared" si="210"/>
        <v>599.34479258212423</v>
      </c>
      <c r="RK7" s="1">
        <f t="shared" si="210"/>
        <v>587.96814813821891</v>
      </c>
      <c r="RL7" s="1">
        <f t="shared" si="210"/>
        <v>503.28318959951787</v>
      </c>
      <c r="RM7" s="1">
        <f t="shared" si="210"/>
        <v>438.19493216592502</v>
      </c>
      <c r="RN7" s="1">
        <f t="shared" si="210"/>
        <v>247.19272735347948</v>
      </c>
      <c r="RO7" s="1">
        <f t="shared" si="210"/>
        <v>209.91270862238733</v>
      </c>
      <c r="RP7" s="1">
        <f t="shared" si="210"/>
        <v>198.35106712559272</v>
      </c>
      <c r="RQ7" s="1">
        <f t="shared" si="210"/>
        <v>180.57829028130578</v>
      </c>
      <c r="RR7" s="1">
        <f t="shared" si="210"/>
        <v>245.21425220014606</v>
      </c>
      <c r="RS7" s="1">
        <f t="shared" si="210"/>
        <v>228.73282204272098</v>
      </c>
      <c r="RT7" s="1">
        <f t="shared" si="210"/>
        <v>214.46547919477786</v>
      </c>
      <c r="RU7" s="1">
        <f t="shared" si="210"/>
        <v>325.08462707986831</v>
      </c>
      <c r="RV7" s="1">
        <f t="shared" si="210"/>
        <v>390.84563318372716</v>
      </c>
      <c r="RW7" s="1">
        <f t="shared" si="210"/>
        <v>518.79922095487598</v>
      </c>
      <c r="RX7" s="1">
        <f t="shared" si="210"/>
        <v>395.14851640583782</v>
      </c>
      <c r="RY7" s="1">
        <f t="shared" si="210"/>
        <v>642.78732491422136</v>
      </c>
      <c r="RZ7" s="1">
        <f t="shared" si="210"/>
        <v>498.83810827327153</v>
      </c>
      <c r="SA7" s="1">
        <f t="shared" si="210"/>
        <v>578.61892795674282</v>
      </c>
      <c r="SB7" s="1">
        <f t="shared" si="210"/>
        <v>597.4305967227258</v>
      </c>
      <c r="SC7" s="1">
        <f t="shared" si="210"/>
        <v>616.80321361052893</v>
      </c>
      <c r="SD7" s="1">
        <f t="shared" si="210"/>
        <v>495.97066218634188</v>
      </c>
      <c r="SE7" s="1">
        <f t="shared" si="210"/>
        <v>466.7825235420828</v>
      </c>
      <c r="SF7" s="1">
        <f t="shared" si="210"/>
        <v>421.84234825594558</v>
      </c>
      <c r="SG7" s="1">
        <f t="shared" si="210"/>
        <v>312.18204878789521</v>
      </c>
      <c r="SH7" s="1">
        <f t="shared" si="210"/>
        <v>370.68890764319156</v>
      </c>
      <c r="SI7" s="1">
        <f t="shared" si="210"/>
        <v>352.12612458248793</v>
      </c>
      <c r="SJ7" s="1">
        <f t="shared" si="210"/>
        <v>318.04990822925834</v>
      </c>
      <c r="SK7" s="1">
        <f t="shared" si="210"/>
        <v>279.44529344355982</v>
      </c>
      <c r="SL7" s="1">
        <f t="shared" si="210"/>
        <v>636.39387246959245</v>
      </c>
      <c r="SM7" s="1">
        <f t="shared" si="210"/>
        <v>596.33729172370568</v>
      </c>
      <c r="SN7" s="1">
        <f t="shared" si="210"/>
        <v>566.49642185488779</v>
      </c>
      <c r="SO7" s="1">
        <f t="shared" si="210"/>
        <v>606.08981153731418</v>
      </c>
      <c r="SP7" s="1">
        <f t="shared" si="210"/>
        <v>572.29400893045101</v>
      </c>
      <c r="SQ7" s="1">
        <f t="shared" si="210"/>
        <v>602.26914481819824</v>
      </c>
      <c r="SR7" s="1">
        <f t="shared" si="210"/>
        <v>667.33304203024727</v>
      </c>
      <c r="SS7" s="1">
        <f t="shared" si="210"/>
        <v>547.17421664579274</v>
      </c>
      <c r="ST7" s="1">
        <f t="shared" si="210"/>
        <v>1096.6513032808914</v>
      </c>
      <c r="SU7" s="1">
        <f t="shared" si="210"/>
        <v>1396.7723110967154</v>
      </c>
      <c r="SV7" s="1">
        <f t="shared" si="210"/>
        <v>1795.2668393026781</v>
      </c>
      <c r="SW7" s="1">
        <f t="shared" si="210"/>
        <v>1735.2962358730083</v>
      </c>
      <c r="SX7" s="1">
        <f t="shared" si="210"/>
        <v>1715.8521940532214</v>
      </c>
      <c r="SY7" s="1">
        <f t="shared" si="210"/>
        <v>1974.1507440374369</v>
      </c>
      <c r="SZ7" s="1">
        <f t="shared" ref="SZ7:VK7" si="211">ABS(_xlfn.NORM.INV(SZ36,SZ$3,SZ$4))</f>
        <v>1652.6764280116631</v>
      </c>
      <c r="TA7" s="1">
        <f t="shared" si="211"/>
        <v>1639.7235727423047</v>
      </c>
      <c r="TB7" s="1">
        <f t="shared" si="211"/>
        <v>1510.6003753566108</v>
      </c>
      <c r="TC7" s="1">
        <f t="shared" si="211"/>
        <v>1457.5443541174091</v>
      </c>
      <c r="TD7" s="1">
        <f t="shared" si="211"/>
        <v>1156.8071486177485</v>
      </c>
      <c r="TE7" s="1">
        <f t="shared" si="211"/>
        <v>1036.9649768627819</v>
      </c>
      <c r="TF7" s="1">
        <f t="shared" si="211"/>
        <v>1063.9145219560589</v>
      </c>
      <c r="TG7" s="1">
        <f t="shared" si="211"/>
        <v>983.01939621703491</v>
      </c>
      <c r="TH7" s="1">
        <f t="shared" si="211"/>
        <v>914.00600186013537</v>
      </c>
      <c r="TI7" s="1">
        <f t="shared" si="211"/>
        <v>871.11975066404125</v>
      </c>
      <c r="TJ7" s="1">
        <f t="shared" si="211"/>
        <v>1785.4300878922083</v>
      </c>
      <c r="TK7" s="1">
        <f t="shared" si="211"/>
        <v>1120.6357219953079</v>
      </c>
      <c r="TL7" s="1">
        <f t="shared" si="211"/>
        <v>1821.9958121008247</v>
      </c>
      <c r="TM7" s="1">
        <f t="shared" si="211"/>
        <v>1256.5839464639002</v>
      </c>
      <c r="TN7" s="1">
        <f t="shared" si="211"/>
        <v>1644.8682846006004</v>
      </c>
      <c r="TO7" s="1">
        <f t="shared" si="211"/>
        <v>1623.5258448041134</v>
      </c>
      <c r="TP7" s="1">
        <f t="shared" si="211"/>
        <v>1667.8718291476475</v>
      </c>
      <c r="TQ7" s="1">
        <f t="shared" si="211"/>
        <v>2333.4671925760226</v>
      </c>
      <c r="TR7" s="1">
        <f t="shared" si="211"/>
        <v>2582.2836625080727</v>
      </c>
      <c r="TS7" s="1">
        <f t="shared" si="211"/>
        <v>4511.9736848814755</v>
      </c>
      <c r="TT7" s="1">
        <f t="shared" si="211"/>
        <v>5880.3703524937318</v>
      </c>
      <c r="TU7" s="1">
        <f t="shared" si="211"/>
        <v>4851.2497431985157</v>
      </c>
      <c r="TV7" s="1">
        <f t="shared" si="211"/>
        <v>4584.3781944998436</v>
      </c>
      <c r="TW7" s="1">
        <f t="shared" si="211"/>
        <v>4364.6118576659901</v>
      </c>
      <c r="TX7" s="1">
        <f t="shared" si="211"/>
        <v>4435.1658666832227</v>
      </c>
      <c r="TY7" s="1">
        <f t="shared" si="211"/>
        <v>4245.2645970931353</v>
      </c>
      <c r="TZ7" s="1">
        <f t="shared" si="211"/>
        <v>4904.5323417303825</v>
      </c>
      <c r="UA7" s="1">
        <f t="shared" si="211"/>
        <v>4004.8917095523311</v>
      </c>
      <c r="UB7" s="1">
        <f t="shared" si="211"/>
        <v>3854.2841343477639</v>
      </c>
      <c r="UC7" s="1">
        <f t="shared" si="211"/>
        <v>2829.3543562971863</v>
      </c>
      <c r="UD7" s="1">
        <f t="shared" si="211"/>
        <v>2966.6117814023946</v>
      </c>
      <c r="UE7" s="1">
        <f t="shared" si="211"/>
        <v>2775.7580454262043</v>
      </c>
      <c r="UF7" s="1">
        <f t="shared" si="211"/>
        <v>2571.9335300674629</v>
      </c>
      <c r="UG7" s="1">
        <f t="shared" si="211"/>
        <v>2045.9757314149617</v>
      </c>
      <c r="UH7" s="1">
        <f t="shared" si="211"/>
        <v>482.78992388066803</v>
      </c>
      <c r="UI7" s="1">
        <f t="shared" si="211"/>
        <v>480.78965533431273</v>
      </c>
      <c r="UJ7" s="1">
        <f t="shared" si="211"/>
        <v>414.59721176947482</v>
      </c>
      <c r="UK7" s="1">
        <f t="shared" si="211"/>
        <v>482.43401455301188</v>
      </c>
      <c r="UL7" s="1">
        <f t="shared" si="211"/>
        <v>395.82353672727908</v>
      </c>
      <c r="UM7" s="1">
        <f t="shared" si="211"/>
        <v>456.44195151914943</v>
      </c>
      <c r="UN7" s="1">
        <f t="shared" si="211"/>
        <v>506.9127166194603</v>
      </c>
      <c r="UO7" s="1">
        <f t="shared" si="211"/>
        <v>521.0902547859032</v>
      </c>
      <c r="UP7" s="1">
        <f t="shared" si="211"/>
        <v>827.66560078813939</v>
      </c>
      <c r="UQ7" s="1">
        <f t="shared" si="211"/>
        <v>872.43585970909805</v>
      </c>
      <c r="UR7" s="1">
        <f t="shared" si="211"/>
        <v>1089.3345781877449</v>
      </c>
      <c r="US7" s="1">
        <f t="shared" si="211"/>
        <v>815.66238592573211</v>
      </c>
      <c r="UT7" s="1">
        <f t="shared" si="211"/>
        <v>1142.5600184913253</v>
      </c>
      <c r="UU7" s="1">
        <f t="shared" si="211"/>
        <v>1066.9292321931894</v>
      </c>
      <c r="UV7" s="1">
        <f t="shared" si="211"/>
        <v>1073.7070941356005</v>
      </c>
      <c r="UW7" s="1">
        <f t="shared" si="211"/>
        <v>882.92142879011953</v>
      </c>
      <c r="UX7" s="1">
        <f t="shared" si="211"/>
        <v>929.81526552728587</v>
      </c>
      <c r="UY7" s="1">
        <f t="shared" si="211"/>
        <v>931.18948059188347</v>
      </c>
      <c r="UZ7" s="1">
        <f t="shared" si="211"/>
        <v>856.16795100594902</v>
      </c>
      <c r="VA7" s="1">
        <f t="shared" si="211"/>
        <v>822.34768759225869</v>
      </c>
      <c r="VB7" s="1">
        <f t="shared" si="211"/>
        <v>669.16248031766827</v>
      </c>
      <c r="VC7" s="1">
        <f t="shared" si="211"/>
        <v>697.22703741017676</v>
      </c>
      <c r="VD7" s="1">
        <f t="shared" si="211"/>
        <v>620.7908054759464</v>
      </c>
      <c r="VE7" s="1">
        <f t="shared" si="211"/>
        <v>701.2369511968069</v>
      </c>
      <c r="VF7" s="1">
        <f t="shared" si="211"/>
        <v>2397.9112688437199</v>
      </c>
      <c r="VG7" s="1">
        <f t="shared" si="211"/>
        <v>2815.1708223623677</v>
      </c>
      <c r="VH7" s="1">
        <f t="shared" si="211"/>
        <v>3137.660825562335</v>
      </c>
      <c r="VI7" s="1">
        <f t="shared" si="211"/>
        <v>2609.980545680356</v>
      </c>
      <c r="VJ7" s="1">
        <f t="shared" si="211"/>
        <v>2881.7985256718043</v>
      </c>
      <c r="VK7" s="1">
        <f t="shared" si="211"/>
        <v>2775.5624499792657</v>
      </c>
      <c r="VL7" s="1">
        <f t="shared" ref="VL7:XW7" si="212">ABS(_xlfn.NORM.INV(VL36,VL$3,VL$4))</f>
        <v>3760.1399492966248</v>
      </c>
      <c r="VM7" s="1">
        <f t="shared" si="212"/>
        <v>3792.6419970501138</v>
      </c>
      <c r="VN7" s="1">
        <f t="shared" si="212"/>
        <v>5052.1099043156592</v>
      </c>
      <c r="VO7" s="1">
        <f t="shared" si="212"/>
        <v>5830.8080156865353</v>
      </c>
      <c r="VP7" s="1">
        <f t="shared" si="212"/>
        <v>6161.8422818039344</v>
      </c>
      <c r="VQ7" s="1">
        <f t="shared" si="212"/>
        <v>8969.5521210051957</v>
      </c>
      <c r="VR7" s="1">
        <f t="shared" si="212"/>
        <v>5746.268536108174</v>
      </c>
      <c r="VS7" s="1">
        <f t="shared" si="212"/>
        <v>6701.9964796865306</v>
      </c>
      <c r="VT7" s="1">
        <f t="shared" si="212"/>
        <v>6094.7807540716894</v>
      </c>
      <c r="VU7" s="1">
        <f t="shared" si="212"/>
        <v>6828.7172908129342</v>
      </c>
      <c r="VV7" s="1">
        <f t="shared" si="212"/>
        <v>5276.9489303223254</v>
      </c>
      <c r="VW7" s="1">
        <f t="shared" si="212"/>
        <v>5699.7052971938247</v>
      </c>
      <c r="VX7" s="1">
        <f t="shared" si="212"/>
        <v>4935.3886604355703</v>
      </c>
      <c r="VY7" s="1">
        <f t="shared" si="212"/>
        <v>4269.313584188475</v>
      </c>
      <c r="VZ7" s="1">
        <f t="shared" si="212"/>
        <v>4038.2705398474304</v>
      </c>
      <c r="WA7" s="1">
        <f t="shared" si="212"/>
        <v>3962.0076912910108</v>
      </c>
      <c r="WB7" s="1">
        <f t="shared" si="212"/>
        <v>3648.345779016156</v>
      </c>
      <c r="WC7" s="1">
        <f t="shared" si="212"/>
        <v>3668.2124837211213</v>
      </c>
      <c r="WD7" s="1">
        <f t="shared" si="212"/>
        <v>556.81472449116973</v>
      </c>
      <c r="WE7" s="1">
        <f t="shared" si="212"/>
        <v>550.75434225160757</v>
      </c>
      <c r="WF7" s="1">
        <f t="shared" si="212"/>
        <v>508.35132000141755</v>
      </c>
      <c r="WG7" s="1">
        <f t="shared" si="212"/>
        <v>470.40817299553595</v>
      </c>
      <c r="WH7" s="1">
        <f t="shared" si="212"/>
        <v>561.7013746628362</v>
      </c>
      <c r="WI7" s="1">
        <f t="shared" si="212"/>
        <v>522.66158985981212</v>
      </c>
      <c r="WJ7" s="1">
        <f t="shared" si="212"/>
        <v>520.25381083030845</v>
      </c>
      <c r="WK7" s="1">
        <f t="shared" si="212"/>
        <v>700.76073252829372</v>
      </c>
      <c r="WL7" s="1">
        <f t="shared" si="212"/>
        <v>926.36993261178191</v>
      </c>
      <c r="WM7" s="1">
        <f t="shared" si="212"/>
        <v>1065.9006478421175</v>
      </c>
      <c r="WN7" s="1">
        <f t="shared" si="212"/>
        <v>1144.1280263809756</v>
      </c>
      <c r="WO7" s="1">
        <f t="shared" si="212"/>
        <v>1479.9601574271626</v>
      </c>
      <c r="WP7" s="1">
        <f t="shared" si="212"/>
        <v>1883.4661830413543</v>
      </c>
      <c r="WQ7" s="1">
        <f t="shared" si="212"/>
        <v>1690.8751236211983</v>
      </c>
      <c r="WR7" s="1">
        <f t="shared" si="212"/>
        <v>1330.1025211854735</v>
      </c>
      <c r="WS7" s="1">
        <f t="shared" si="212"/>
        <v>1325.2820891925885</v>
      </c>
      <c r="WT7" s="1">
        <f t="shared" si="212"/>
        <v>1412.3903330417527</v>
      </c>
      <c r="WU7" s="1">
        <f t="shared" si="212"/>
        <v>1118.9488448138284</v>
      </c>
      <c r="WV7" s="1">
        <f t="shared" si="212"/>
        <v>1102.0826864143185</v>
      </c>
      <c r="WW7" s="1">
        <f t="shared" si="212"/>
        <v>943.37709734627106</v>
      </c>
      <c r="WX7" s="1">
        <f t="shared" si="212"/>
        <v>860.19573494173017</v>
      </c>
      <c r="WY7" s="1">
        <f t="shared" si="212"/>
        <v>887.46515932160332</v>
      </c>
      <c r="WZ7" s="1">
        <f t="shared" si="212"/>
        <v>767.06001634715165</v>
      </c>
      <c r="XA7" s="1">
        <f t="shared" si="212"/>
        <v>733.19625022654532</v>
      </c>
      <c r="XB7" s="1">
        <f t="shared" si="212"/>
        <v>169.34703191736529</v>
      </c>
      <c r="XC7" s="1">
        <f t="shared" si="212"/>
        <v>158.71639380658638</v>
      </c>
      <c r="XD7" s="1">
        <f t="shared" si="212"/>
        <v>159.09581807562157</v>
      </c>
      <c r="XE7" s="1">
        <f t="shared" si="212"/>
        <v>170.96445242135525</v>
      </c>
      <c r="XF7" s="1">
        <f t="shared" si="212"/>
        <v>137.65911420702821</v>
      </c>
      <c r="XG7" s="1">
        <f t="shared" si="212"/>
        <v>151.24565727327214</v>
      </c>
      <c r="XH7" s="1">
        <f t="shared" si="212"/>
        <v>172.23970257640724</v>
      </c>
      <c r="XI7" s="1">
        <f t="shared" si="212"/>
        <v>235.49434974194656</v>
      </c>
      <c r="XJ7" s="1">
        <f t="shared" si="212"/>
        <v>261.86543549941689</v>
      </c>
      <c r="XK7" s="1">
        <f t="shared" si="212"/>
        <v>392.94628689010335</v>
      </c>
      <c r="XL7" s="1">
        <f t="shared" si="212"/>
        <v>341.60229524382567</v>
      </c>
      <c r="XM7" s="1">
        <f t="shared" si="212"/>
        <v>359.51061199927022</v>
      </c>
      <c r="XN7" s="1">
        <f t="shared" si="212"/>
        <v>409.63556128631814</v>
      </c>
      <c r="XO7" s="1">
        <f t="shared" si="212"/>
        <v>465.78882212176853</v>
      </c>
      <c r="XP7" s="1">
        <f t="shared" si="212"/>
        <v>341.46994174093834</v>
      </c>
      <c r="XQ7" s="1">
        <f t="shared" si="212"/>
        <v>428.47040134990061</v>
      </c>
      <c r="XR7" s="1">
        <f t="shared" si="212"/>
        <v>340.47577850792339</v>
      </c>
      <c r="XS7" s="1">
        <f t="shared" si="212"/>
        <v>398.84958255002488</v>
      </c>
      <c r="XT7" s="1">
        <f t="shared" si="212"/>
        <v>310.15020778413401</v>
      </c>
      <c r="XU7" s="1">
        <f t="shared" si="212"/>
        <v>337.23287109430669</v>
      </c>
      <c r="XV7" s="1">
        <f t="shared" si="212"/>
        <v>323.39117108687788</v>
      </c>
      <c r="XW7" s="1">
        <f t="shared" si="212"/>
        <v>256.26465953627445</v>
      </c>
      <c r="XX7" s="1">
        <f t="shared" ref="XX7:ZU7" si="213">ABS(_xlfn.NORM.INV(XX36,XX$3,XX$4))</f>
        <v>215.63309639466331</v>
      </c>
      <c r="XY7" s="1">
        <f t="shared" si="213"/>
        <v>212.03792004506241</v>
      </c>
      <c r="XZ7" s="1">
        <f t="shared" si="213"/>
        <v>1052.4215226105828</v>
      </c>
      <c r="YA7" s="1">
        <f t="shared" si="213"/>
        <v>826.47773854209527</v>
      </c>
      <c r="YB7" s="1">
        <f t="shared" si="213"/>
        <v>801.46432039375225</v>
      </c>
      <c r="YC7" s="1">
        <f t="shared" si="213"/>
        <v>926.32414711622584</v>
      </c>
      <c r="YD7" s="1">
        <f t="shared" si="213"/>
        <v>798.94510698575255</v>
      </c>
      <c r="YE7" s="1">
        <f t="shared" si="213"/>
        <v>843.39544403433501</v>
      </c>
      <c r="YF7" s="1">
        <f t="shared" si="213"/>
        <v>776.80160836731079</v>
      </c>
      <c r="YG7" s="1">
        <f t="shared" si="213"/>
        <v>1192.7976785553471</v>
      </c>
      <c r="YH7" s="1">
        <f t="shared" si="213"/>
        <v>1477.4337718797419</v>
      </c>
      <c r="YI7" s="1">
        <f t="shared" si="213"/>
        <v>2502.6738805173482</v>
      </c>
      <c r="YJ7" s="1">
        <f t="shared" si="213"/>
        <v>2157.9592244791797</v>
      </c>
      <c r="YK7" s="1">
        <f t="shared" si="213"/>
        <v>2614.9571806393642</v>
      </c>
      <c r="YL7" s="1">
        <f t="shared" si="213"/>
        <v>2486.5787641002944</v>
      </c>
      <c r="YM7" s="1">
        <f t="shared" si="213"/>
        <v>2927.0261682677515</v>
      </c>
      <c r="YN7" s="1">
        <f t="shared" si="213"/>
        <v>2212.2022211820686</v>
      </c>
      <c r="YO7" s="1">
        <f t="shared" si="213"/>
        <v>2106.1496587204051</v>
      </c>
      <c r="YP7" s="1">
        <f t="shared" si="213"/>
        <v>2559.6648293730714</v>
      </c>
      <c r="YQ7" s="1">
        <f t="shared" si="213"/>
        <v>2065.8286791264422</v>
      </c>
      <c r="YR7" s="1">
        <f t="shared" si="213"/>
        <v>1823.2733091269322</v>
      </c>
      <c r="YS7" s="1">
        <f t="shared" si="213"/>
        <v>1581.0090103327686</v>
      </c>
      <c r="YT7" s="1">
        <f t="shared" si="213"/>
        <v>1656.9976200571416</v>
      </c>
      <c r="YU7" s="1">
        <f t="shared" si="213"/>
        <v>1279.9160319500054</v>
      </c>
      <c r="YV7" s="1">
        <f t="shared" si="213"/>
        <v>1264.8950798146727</v>
      </c>
      <c r="YW7" s="1">
        <f t="shared" si="213"/>
        <v>1161.3174746612851</v>
      </c>
      <c r="YX7" s="1">
        <f t="shared" si="213"/>
        <v>963.40883630539929</v>
      </c>
      <c r="YY7" s="1">
        <f t="shared" si="213"/>
        <v>837.76437521844548</v>
      </c>
      <c r="YZ7" s="1">
        <f t="shared" si="213"/>
        <v>862.5537297667056</v>
      </c>
      <c r="ZA7" s="1">
        <f t="shared" si="213"/>
        <v>746.97642556450592</v>
      </c>
      <c r="ZB7" s="1">
        <f t="shared" si="213"/>
        <v>664.91620298674582</v>
      </c>
      <c r="ZC7" s="1">
        <f t="shared" si="213"/>
        <v>888.5224251872022</v>
      </c>
      <c r="ZD7" s="1">
        <f t="shared" si="213"/>
        <v>731.66415876852852</v>
      </c>
      <c r="ZE7" s="1">
        <f t="shared" si="213"/>
        <v>990.13921735574741</v>
      </c>
      <c r="ZF7" s="1">
        <f t="shared" si="213"/>
        <v>1318.6118843972886</v>
      </c>
      <c r="ZG7" s="1">
        <f t="shared" si="213"/>
        <v>2118.9896920093638</v>
      </c>
      <c r="ZH7" s="1">
        <f t="shared" si="213"/>
        <v>2443.0818691612485</v>
      </c>
      <c r="ZI7" s="1">
        <f t="shared" si="213"/>
        <v>2188.7798195373907</v>
      </c>
      <c r="ZJ7" s="1">
        <f t="shared" si="213"/>
        <v>2482.3884377647946</v>
      </c>
      <c r="ZK7" s="1">
        <f t="shared" si="213"/>
        <v>2359.6791744391471</v>
      </c>
      <c r="ZL7" s="1">
        <f t="shared" si="213"/>
        <v>1710.7928103567765</v>
      </c>
      <c r="ZM7" s="1">
        <f t="shared" si="213"/>
        <v>1984.8230026319561</v>
      </c>
      <c r="ZN7" s="1">
        <f t="shared" si="213"/>
        <v>1751.6486222117073</v>
      </c>
      <c r="ZO7" s="1">
        <f t="shared" si="213"/>
        <v>1595.0374286177982</v>
      </c>
      <c r="ZP7" s="1">
        <f t="shared" si="213"/>
        <v>1624.2865001040327</v>
      </c>
      <c r="ZQ7" s="1">
        <f t="shared" si="213"/>
        <v>1632.1224455977613</v>
      </c>
      <c r="ZR7" s="1">
        <f t="shared" si="213"/>
        <v>1742.9605721500727</v>
      </c>
      <c r="ZS7" s="1">
        <f t="shared" si="213"/>
        <v>1380.2312529413487</v>
      </c>
      <c r="ZT7" s="1">
        <f t="shared" si="213"/>
        <v>1261.2000540330366</v>
      </c>
      <c r="ZU7" s="1">
        <f t="shared" si="213"/>
        <v>960.48685843346277</v>
      </c>
    </row>
    <row r="8" spans="1:697" s="1" customFormat="1" x14ac:dyDescent="0.35">
      <c r="A8" s="1">
        <v>3</v>
      </c>
      <c r="B8" s="1">
        <f t="shared" si="8"/>
        <v>171.94936914769465</v>
      </c>
      <c r="C8" s="1">
        <f t="shared" si="9"/>
        <v>140.29834833281282</v>
      </c>
      <c r="D8" s="1">
        <f t="shared" si="10"/>
        <v>135.32652877052772</v>
      </c>
      <c r="E8" s="1">
        <f t="shared" si="11"/>
        <v>183.61348961847847</v>
      </c>
      <c r="F8" s="1">
        <f t="shared" si="12"/>
        <v>150.6585198115979</v>
      </c>
      <c r="G8" s="1">
        <f t="shared" si="13"/>
        <v>148.89547374352395</v>
      </c>
      <c r="H8" s="1">
        <f t="shared" si="14"/>
        <v>156.11705203939525</v>
      </c>
      <c r="I8" s="1">
        <f t="shared" si="15"/>
        <v>279.33352096256181</v>
      </c>
      <c r="J8" s="1">
        <f t="shared" si="16"/>
        <v>272.43687499467387</v>
      </c>
      <c r="K8" s="1">
        <f t="shared" si="17"/>
        <v>384.58182187344954</v>
      </c>
      <c r="L8" s="1">
        <f t="shared" si="18"/>
        <v>344.63125189925609</v>
      </c>
      <c r="M8" s="1">
        <f t="shared" si="19"/>
        <v>440.35908035932539</v>
      </c>
      <c r="N8" s="1">
        <f t="shared" si="20"/>
        <v>381.35391955594639</v>
      </c>
      <c r="O8" s="1">
        <f t="shared" si="21"/>
        <v>356.37963710470575</v>
      </c>
      <c r="P8" s="1">
        <f t="shared" si="22"/>
        <v>365.69105155785462</v>
      </c>
      <c r="Q8" s="1">
        <f t="shared" si="23"/>
        <v>532.63941051402162</v>
      </c>
      <c r="R8" s="1">
        <f t="shared" si="24"/>
        <v>400.74703730730374</v>
      </c>
      <c r="S8" s="1">
        <f t="shared" si="25"/>
        <v>414.51583091785773</v>
      </c>
      <c r="T8" s="1">
        <f t="shared" si="26"/>
        <v>264.53253969324157</v>
      </c>
      <c r="U8" s="1">
        <f t="shared" si="27"/>
        <v>339.04711860496866</v>
      </c>
      <c r="V8" s="1">
        <f t="shared" si="28"/>
        <v>295.57634065043732</v>
      </c>
      <c r="W8" s="1">
        <f t="shared" si="29"/>
        <v>241.24884543424324</v>
      </c>
      <c r="X8" s="1">
        <f t="shared" si="30"/>
        <v>221.26951650110055</v>
      </c>
      <c r="Y8" s="1">
        <f t="shared" si="31"/>
        <v>200.78465107324564</v>
      </c>
      <c r="Z8" s="1">
        <f t="shared" si="32"/>
        <v>197.43906546558435</v>
      </c>
      <c r="AA8" s="1">
        <f t="shared" si="33"/>
        <v>133.51383625507603</v>
      </c>
      <c r="AB8" s="1">
        <f t="shared" si="34"/>
        <v>155.45837003525014</v>
      </c>
      <c r="AC8" s="1">
        <f t="shared" si="35"/>
        <v>152.28724478740287</v>
      </c>
      <c r="AD8" s="1">
        <f t="shared" si="36"/>
        <v>148.99494605269143</v>
      </c>
      <c r="AE8" s="1">
        <f t="shared" si="37"/>
        <v>174.85612266748029</v>
      </c>
      <c r="AF8" s="1">
        <f t="shared" si="38"/>
        <v>170.14712050608529</v>
      </c>
      <c r="AG8" s="1">
        <f t="shared" si="39"/>
        <v>247.30550891309579</v>
      </c>
      <c r="AH8" s="1">
        <f t="shared" si="40"/>
        <v>307.87346635235212</v>
      </c>
      <c r="AI8" s="1">
        <f t="shared" si="41"/>
        <v>363.58249485840201</v>
      </c>
      <c r="AJ8" s="1">
        <f t="shared" si="42"/>
        <v>431.41284128028047</v>
      </c>
      <c r="AK8" s="1">
        <f t="shared" si="43"/>
        <v>500.57417947238866</v>
      </c>
      <c r="AL8" s="1">
        <f t="shared" si="44"/>
        <v>455.57329668020355</v>
      </c>
      <c r="AM8" s="1">
        <f t="shared" si="45"/>
        <v>429.37338311262238</v>
      </c>
      <c r="AN8" s="1">
        <f t="shared" si="46"/>
        <v>455.55155404959118</v>
      </c>
      <c r="AO8" s="1">
        <f t="shared" si="47"/>
        <v>399.41962996804506</v>
      </c>
      <c r="AP8" s="1">
        <f t="shared" si="48"/>
        <v>408.18341118636414</v>
      </c>
      <c r="AQ8" s="1">
        <f t="shared" si="49"/>
        <v>389.34899163238856</v>
      </c>
      <c r="AR8" s="1">
        <f t="shared" si="50"/>
        <v>213.657896784114</v>
      </c>
      <c r="AS8" s="1">
        <f t="shared" si="51"/>
        <v>238.79471058837052</v>
      </c>
      <c r="AT8" s="1">
        <f t="shared" si="52"/>
        <v>289.93272159349448</v>
      </c>
      <c r="AU8" s="1">
        <f t="shared" si="53"/>
        <v>236.26536718822175</v>
      </c>
      <c r="AV8" s="1">
        <f t="shared" si="54"/>
        <v>225.17430689560373</v>
      </c>
      <c r="AW8" s="1">
        <f t="shared" si="55"/>
        <v>192.43534207247754</v>
      </c>
      <c r="AX8" s="1">
        <f t="shared" si="56"/>
        <v>280.41584542909459</v>
      </c>
      <c r="AY8" s="1">
        <f t="shared" si="57"/>
        <v>293.95364868542896</v>
      </c>
      <c r="AZ8" s="1">
        <f t="shared" si="58"/>
        <v>249.50558226779154</v>
      </c>
      <c r="BA8" s="1">
        <f t="shared" si="59"/>
        <v>305.38949486254182</v>
      </c>
      <c r="BB8" s="1">
        <f t="shared" si="60"/>
        <v>290.92115362323153</v>
      </c>
      <c r="BC8" s="1">
        <f t="shared" si="61"/>
        <v>302.5863630724744</v>
      </c>
      <c r="BD8" s="1">
        <f t="shared" si="62"/>
        <v>284.20958304979763</v>
      </c>
      <c r="BE8" s="1">
        <f t="shared" si="63"/>
        <v>287.27237015530005</v>
      </c>
      <c r="BF8" s="1">
        <f t="shared" si="64"/>
        <v>551.77329098822554</v>
      </c>
      <c r="BG8" s="1">
        <f t="shared" si="65"/>
        <v>622.15946441357676</v>
      </c>
      <c r="BH8" s="1">
        <f t="shared" si="66"/>
        <v>909.80080135040555</v>
      </c>
      <c r="BI8" s="1">
        <f t="shared" si="67"/>
        <v>670.9368661504833</v>
      </c>
      <c r="BJ8" s="1">
        <f t="shared" si="68"/>
        <v>913.606297389362</v>
      </c>
      <c r="BK8" s="1">
        <f t="shared" si="69"/>
        <v>781.34326690546629</v>
      </c>
      <c r="BL8" s="1">
        <f t="shared" si="70"/>
        <v>812.89318906044821</v>
      </c>
      <c r="BM8" s="1">
        <f t="shared" si="71"/>
        <v>870.23567421206758</v>
      </c>
      <c r="BN8" s="1">
        <f t="shared" si="72"/>
        <v>695.47257512481815</v>
      </c>
      <c r="BO8" s="1">
        <f t="shared" si="73"/>
        <v>727.19177405880828</v>
      </c>
      <c r="BP8" s="1">
        <f t="shared" si="74"/>
        <v>593.34142674235227</v>
      </c>
      <c r="BQ8" s="1">
        <f t="shared" si="75"/>
        <v>399.96555090814201</v>
      </c>
      <c r="BR8" s="1">
        <f t="shared" si="76"/>
        <v>358.35653016912391</v>
      </c>
      <c r="BS8" s="1">
        <f t="shared" si="77"/>
        <v>399.51364669104578</v>
      </c>
      <c r="BT8" s="1">
        <f t="shared" si="78"/>
        <v>346.73106810490492</v>
      </c>
      <c r="BU8" s="1">
        <f t="shared" si="79"/>
        <v>348.33638799622338</v>
      </c>
      <c r="BV8" s="1">
        <f t="shared" si="80"/>
        <v>502.29794728345348</v>
      </c>
      <c r="BW8" s="1">
        <f t="shared" si="81"/>
        <v>363.01786262517084</v>
      </c>
      <c r="BX8" s="1">
        <f t="shared" si="82"/>
        <v>326.91814984453237</v>
      </c>
      <c r="BY8" s="1">
        <f t="shared" si="83"/>
        <v>423.79227253361864</v>
      </c>
      <c r="BZ8" s="1">
        <f t="shared" si="84"/>
        <v>409.06301932393166</v>
      </c>
      <c r="CA8" s="1">
        <f t="shared" si="85"/>
        <v>392.68563639100944</v>
      </c>
      <c r="CB8" s="1">
        <f t="shared" si="86"/>
        <v>446.7878652110636</v>
      </c>
      <c r="CC8" s="1">
        <f t="shared" si="87"/>
        <v>537.7591090025702</v>
      </c>
      <c r="CD8" s="1">
        <f t="shared" si="88"/>
        <v>667.27837862081913</v>
      </c>
      <c r="CE8" s="1">
        <f t="shared" si="89"/>
        <v>878.12969743643976</v>
      </c>
      <c r="CF8" s="1">
        <f t="shared" si="90"/>
        <v>1325.4583357538922</v>
      </c>
      <c r="CG8" s="1">
        <f t="shared" si="91"/>
        <v>1105.9645572612519</v>
      </c>
      <c r="CH8" s="1">
        <f t="shared" si="92"/>
        <v>1039.0464184689058</v>
      </c>
      <c r="CI8" s="1">
        <f t="shared" si="93"/>
        <v>1147.2880108224983</v>
      </c>
      <c r="CJ8" s="1">
        <f t="shared" si="94"/>
        <v>1083.0857020927358</v>
      </c>
      <c r="CK8" s="1">
        <f t="shared" si="95"/>
        <v>1164.4302279344838</v>
      </c>
      <c r="CL8" s="1">
        <f t="shared" si="96"/>
        <v>832.0644221175304</v>
      </c>
      <c r="CM8" s="1">
        <f t="shared" si="97"/>
        <v>1061.3390113628457</v>
      </c>
      <c r="CN8" s="1">
        <f t="shared" si="98"/>
        <v>686.65015880609133</v>
      </c>
      <c r="CO8" s="1">
        <f t="shared" si="99"/>
        <v>794.6602387962497</v>
      </c>
      <c r="CP8" s="1">
        <f t="shared" si="100"/>
        <v>648.66258940575449</v>
      </c>
      <c r="CQ8" s="1">
        <f t="shared" si="101"/>
        <v>642.92549814895551</v>
      </c>
      <c r="CR8" s="1">
        <f t="shared" si="102"/>
        <v>545.07437675368669</v>
      </c>
      <c r="CS8" s="1">
        <f t="shared" si="103"/>
        <v>520.82320754998682</v>
      </c>
      <c r="CT8" s="1">
        <f t="shared" si="104"/>
        <v>191.43466687188905</v>
      </c>
      <c r="CU8" s="1">
        <f t="shared" si="105"/>
        <v>156.87297343597814</v>
      </c>
      <c r="CV8" s="1">
        <f t="shared" si="106"/>
        <v>148.16593135377099</v>
      </c>
      <c r="CW8" s="1">
        <f t="shared" si="107"/>
        <v>161.29307503881259</v>
      </c>
      <c r="CX8" s="1">
        <f t="shared" si="108"/>
        <v>136.35070795957304</v>
      </c>
      <c r="CY8" s="1">
        <f t="shared" si="109"/>
        <v>157.5199697701039</v>
      </c>
      <c r="CZ8" s="1">
        <f t="shared" si="110"/>
        <v>177.11128368938861</v>
      </c>
      <c r="DA8" s="1">
        <f t="shared" si="111"/>
        <v>231.03536377562543</v>
      </c>
      <c r="DB8" s="1">
        <f t="shared" si="112"/>
        <v>227.99242085395906</v>
      </c>
      <c r="DC8" s="1">
        <f t="shared" si="113"/>
        <v>358.4704582999301</v>
      </c>
      <c r="DD8" s="1">
        <f t="shared" si="114"/>
        <v>456.71095407512365</v>
      </c>
      <c r="DE8" s="1">
        <f t="shared" si="115"/>
        <v>445.0527392076707</v>
      </c>
      <c r="DF8" s="1">
        <f t="shared" si="116"/>
        <v>457.34635825293719</v>
      </c>
      <c r="DG8" s="1">
        <f t="shared" si="117"/>
        <v>489.92644563131972</v>
      </c>
      <c r="DH8" s="1">
        <f t="shared" si="118"/>
        <v>355.92277427696951</v>
      </c>
      <c r="DI8" s="1">
        <f t="shared" si="119"/>
        <v>399.47675556777341</v>
      </c>
      <c r="DJ8" s="1">
        <f t="shared" si="120"/>
        <v>464.72748508350145</v>
      </c>
      <c r="DK8" s="1">
        <f t="shared" si="121"/>
        <v>421.39896065200344</v>
      </c>
      <c r="DL8" s="1">
        <f t="shared" si="122"/>
        <v>300.79524526163459</v>
      </c>
      <c r="DM8" s="1">
        <f t="shared" si="123"/>
        <v>291.3200372461265</v>
      </c>
      <c r="DN8" s="1">
        <f t="shared" si="124"/>
        <v>215.55416120726471</v>
      </c>
      <c r="DO8" s="1">
        <f t="shared" si="125"/>
        <v>266.56441454469211</v>
      </c>
      <c r="DP8" s="1">
        <f t="shared" si="126"/>
        <v>231.42974851133422</v>
      </c>
      <c r="DQ8" s="1">
        <f t="shared" si="127"/>
        <v>234.18830869706611</v>
      </c>
      <c r="DR8" s="1">
        <f t="shared" si="128"/>
        <v>379.44941163935442</v>
      </c>
      <c r="DS8" s="1">
        <f t="shared" si="129"/>
        <v>356.98270679974394</v>
      </c>
      <c r="DT8" s="1">
        <f t="shared" si="130"/>
        <v>411.71232988094107</v>
      </c>
      <c r="DU8" s="1">
        <f t="shared" si="131"/>
        <v>398.34037534373545</v>
      </c>
      <c r="DV8" s="1">
        <f t="shared" si="132"/>
        <v>385.73454713713545</v>
      </c>
      <c r="DW8" s="1">
        <f t="shared" si="133"/>
        <v>302.63584151095398</v>
      </c>
      <c r="DX8" s="1">
        <f t="shared" si="134"/>
        <v>391.35767797194944</v>
      </c>
      <c r="DY8" s="1">
        <f t="shared" si="135"/>
        <v>459.01195392790083</v>
      </c>
      <c r="DZ8" s="1">
        <f t="shared" si="136"/>
        <v>765.96754228238956</v>
      </c>
      <c r="EA8" s="1">
        <f t="shared" si="137"/>
        <v>790.20173198824148</v>
      </c>
      <c r="EB8" s="1">
        <f t="shared" si="138"/>
        <v>907.97975564509318</v>
      </c>
      <c r="EC8" s="1">
        <f t="shared" si="139"/>
        <v>1028.8078137418336</v>
      </c>
      <c r="ED8" s="1">
        <f t="shared" si="140"/>
        <v>996.11591226109431</v>
      </c>
      <c r="EE8" s="1">
        <f t="shared" si="141"/>
        <v>838.55314409258983</v>
      </c>
      <c r="EF8" s="1">
        <f t="shared" si="142"/>
        <v>916.05090761080339</v>
      </c>
      <c r="EG8" s="1">
        <f t="shared" si="143"/>
        <v>946.17321998584293</v>
      </c>
      <c r="EH8" s="1">
        <f t="shared" si="144"/>
        <v>986.01830855840376</v>
      </c>
      <c r="EI8" s="1">
        <f t="shared" si="145"/>
        <v>979.8458695784916</v>
      </c>
      <c r="EJ8" s="1">
        <f t="shared" si="146"/>
        <v>891.96350236046771</v>
      </c>
      <c r="EK8" s="1">
        <f t="shared" si="147"/>
        <v>629.25389858081155</v>
      </c>
      <c r="EL8" s="1">
        <f t="shared" si="148"/>
        <v>544.66565265726581</v>
      </c>
      <c r="EM8" s="1">
        <f t="shared" si="149"/>
        <v>570.39070410873023</v>
      </c>
      <c r="EN8" s="1">
        <f t="shared" si="150"/>
        <v>519.84603622844384</v>
      </c>
      <c r="EO8" s="1">
        <f t="shared" si="151"/>
        <v>429.71853093749866</v>
      </c>
      <c r="EP8" s="1">
        <f t="shared" si="152"/>
        <v>251.14989109727779</v>
      </c>
      <c r="EQ8" s="1">
        <f t="shared" si="153"/>
        <v>259.74918995993551</v>
      </c>
      <c r="ER8" s="1">
        <f t="shared" si="154"/>
        <v>257.73637003170069</v>
      </c>
      <c r="ES8" s="1">
        <f t="shared" si="155"/>
        <v>288.54149165482949</v>
      </c>
      <c r="ET8" s="1">
        <f t="shared" si="156"/>
        <v>212.86092204992866</v>
      </c>
      <c r="EU8" s="1">
        <f t="shared" si="157"/>
        <v>251.7016991626719</v>
      </c>
      <c r="EV8" s="1">
        <f t="shared" si="158"/>
        <v>238.10273126612242</v>
      </c>
      <c r="EW8" s="1">
        <f t="shared" si="159"/>
        <v>298.40691376330216</v>
      </c>
      <c r="EX8" s="1">
        <f t="shared" si="160"/>
        <v>549.32906890961897</v>
      </c>
      <c r="EY8" s="1">
        <f t="shared" si="161"/>
        <v>629.56046923810004</v>
      </c>
      <c r="EZ8" s="1">
        <f t="shared" si="162"/>
        <v>641.15119907845508</v>
      </c>
      <c r="FA8" s="1">
        <f t="shared" si="163"/>
        <v>422.86172837065556</v>
      </c>
      <c r="FB8" s="1">
        <f t="shared" si="164"/>
        <v>567.81899491487036</v>
      </c>
      <c r="FC8" s="1">
        <f t="shared" si="165"/>
        <v>803.57669476043668</v>
      </c>
      <c r="FD8" s="1">
        <f t="shared" si="166"/>
        <v>721.65783704458192</v>
      </c>
      <c r="FE8" s="1">
        <f t="shared" si="167"/>
        <v>540.10299583665449</v>
      </c>
      <c r="FF8" s="1">
        <f t="shared" si="168"/>
        <v>508.70858254616729</v>
      </c>
      <c r="FG8" s="1">
        <f t="shared" si="169"/>
        <v>636.79711126463019</v>
      </c>
      <c r="FH8" s="1">
        <f t="shared" si="170"/>
        <v>370.79447267391026</v>
      </c>
      <c r="FI8" s="1">
        <f t="shared" si="171"/>
        <v>353.07772626869257</v>
      </c>
      <c r="FJ8" s="1">
        <f t="shared" si="172"/>
        <v>428.87133338904363</v>
      </c>
      <c r="FK8" s="1">
        <f t="shared" si="173"/>
        <v>408.405874687113</v>
      </c>
      <c r="FL8" s="1">
        <f t="shared" si="174"/>
        <v>412.14795588579682</v>
      </c>
      <c r="FM8" s="1">
        <f t="shared" si="175"/>
        <v>323.21561571891954</v>
      </c>
      <c r="FN8" s="1">
        <f t="shared" si="176"/>
        <v>41.721075295110758</v>
      </c>
      <c r="FO8" s="1">
        <f t="shared" si="177"/>
        <v>46.549144684311592</v>
      </c>
      <c r="FP8" s="1">
        <f t="shared" si="178"/>
        <v>46.50179007313092</v>
      </c>
      <c r="FQ8" s="1">
        <f t="shared" si="179"/>
        <v>42.332199315052407</v>
      </c>
      <c r="FR8" s="1">
        <f t="shared" si="180"/>
        <v>39.045926818287612</v>
      </c>
      <c r="FS8" s="1">
        <f t="shared" si="181"/>
        <v>55.794796398302957</v>
      </c>
      <c r="FT8" s="1">
        <f t="shared" si="182"/>
        <v>34.734327838760365</v>
      </c>
      <c r="FU8" s="1">
        <f t="shared" si="183"/>
        <v>49.534915366032912</v>
      </c>
      <c r="FV8" s="1">
        <f t="shared" si="184"/>
        <v>81.138859844596027</v>
      </c>
      <c r="FW8" s="1">
        <f t="shared" si="185"/>
        <v>110.21905471784319</v>
      </c>
      <c r="FX8" s="1">
        <f t="shared" si="186"/>
        <v>98.419958815465407</v>
      </c>
      <c r="FY8" s="1">
        <f t="shared" si="187"/>
        <v>136.1874851464039</v>
      </c>
      <c r="FZ8" s="1">
        <f t="shared" si="188"/>
        <v>75.628121492045878</v>
      </c>
      <c r="GA8" s="1">
        <f t="shared" si="189"/>
        <v>136.5323629070771</v>
      </c>
      <c r="GB8" s="1">
        <f t="shared" si="190"/>
        <v>118.54092990158178</v>
      </c>
      <c r="GC8" s="1">
        <f t="shared" si="191"/>
        <v>120.80630381762761</v>
      </c>
      <c r="GD8" s="1">
        <f t="shared" si="192"/>
        <v>88.276655136132334</v>
      </c>
      <c r="GE8" s="1">
        <f t="shared" si="193"/>
        <v>107.56193684829047</v>
      </c>
      <c r="GF8" s="1">
        <f t="shared" si="194"/>
        <v>81.158250983239711</v>
      </c>
      <c r="GG8" s="1">
        <f t="shared" si="195"/>
        <v>71.736185178494296</v>
      </c>
      <c r="GH8" s="1">
        <f t="shared" si="196"/>
        <v>74.727171604566735</v>
      </c>
      <c r="GI8" s="1">
        <f t="shared" si="197"/>
        <v>69.188219678311157</v>
      </c>
      <c r="GJ8" s="1">
        <f t="shared" si="198"/>
        <v>59.383687301131324</v>
      </c>
      <c r="GK8" s="1">
        <f t="shared" si="199"/>
        <v>57.730724519643225</v>
      </c>
      <c r="GL8" s="1">
        <f t="shared" si="200"/>
        <v>45.174628305270488</v>
      </c>
      <c r="GM8" s="1">
        <f t="shared" si="201"/>
        <v>42.807983174375074</v>
      </c>
      <c r="GN8" s="1">
        <f t="shared" si="202"/>
        <v>40.578243973554727</v>
      </c>
      <c r="GO8" s="1">
        <f t="shared" si="203"/>
        <v>42.674355892260635</v>
      </c>
      <c r="GP8" s="1">
        <f t="shared" si="204"/>
        <v>42.859189659008983</v>
      </c>
      <c r="GQ8" s="1">
        <f t="shared" si="205"/>
        <v>47.42807430653464</v>
      </c>
      <c r="GR8" s="1">
        <f t="shared" ref="GR8:JC8" si="214">ABS(_xlfn.NORM.INV(GR37,GR$3,GR$4))</f>
        <v>23.693801518421935</v>
      </c>
      <c r="GS8" s="1">
        <f t="shared" si="214"/>
        <v>60.232631962315992</v>
      </c>
      <c r="GT8" s="1">
        <f t="shared" si="214"/>
        <v>82.548832411291997</v>
      </c>
      <c r="GU8" s="1">
        <f t="shared" si="214"/>
        <v>111.08519071105533</v>
      </c>
      <c r="GV8" s="1">
        <f t="shared" si="214"/>
        <v>120.8981947337675</v>
      </c>
      <c r="GW8" s="1">
        <f t="shared" si="214"/>
        <v>99.392608772069948</v>
      </c>
      <c r="GX8" s="1">
        <f t="shared" si="214"/>
        <v>131.81814009728197</v>
      </c>
      <c r="GY8" s="1">
        <f t="shared" si="214"/>
        <v>104.8824420572648</v>
      </c>
      <c r="GZ8" s="1">
        <f t="shared" si="214"/>
        <v>94.780638053127674</v>
      </c>
      <c r="HA8" s="1">
        <f t="shared" si="214"/>
        <v>117.62389139999456</v>
      </c>
      <c r="HB8" s="1">
        <f t="shared" si="214"/>
        <v>111.67207471066078</v>
      </c>
      <c r="HC8" s="1">
        <f t="shared" si="214"/>
        <v>89.911434238289615</v>
      </c>
      <c r="HD8" s="1">
        <f t="shared" si="214"/>
        <v>80.088547248080232</v>
      </c>
      <c r="HE8" s="1">
        <f t="shared" si="214"/>
        <v>54.27092008754871</v>
      </c>
      <c r="HF8" s="1">
        <f t="shared" si="214"/>
        <v>68.598905436670549</v>
      </c>
      <c r="HG8" s="1">
        <f t="shared" si="214"/>
        <v>60.434328909721813</v>
      </c>
      <c r="HH8" s="1">
        <f t="shared" si="214"/>
        <v>61.363755661561264</v>
      </c>
      <c r="HI8" s="1">
        <f t="shared" si="214"/>
        <v>50.025628554114114</v>
      </c>
      <c r="HJ8" s="1">
        <f t="shared" si="214"/>
        <v>785.75430608411409</v>
      </c>
      <c r="HK8" s="1">
        <f t="shared" si="214"/>
        <v>741.79297165282742</v>
      </c>
      <c r="HL8" s="1">
        <f t="shared" si="214"/>
        <v>611.79653907931595</v>
      </c>
      <c r="HM8" s="1">
        <f t="shared" si="214"/>
        <v>729.14119731891935</v>
      </c>
      <c r="HN8" s="1">
        <f t="shared" si="214"/>
        <v>907.31967870507117</v>
      </c>
      <c r="HO8" s="1">
        <f t="shared" si="214"/>
        <v>797.41305462682328</v>
      </c>
      <c r="HP8" s="1">
        <f t="shared" si="214"/>
        <v>902.89802549127091</v>
      </c>
      <c r="HQ8" s="1">
        <f t="shared" si="214"/>
        <v>996.62166249783218</v>
      </c>
      <c r="HR8" s="1">
        <f t="shared" si="214"/>
        <v>1079.8198858355172</v>
      </c>
      <c r="HS8" s="1">
        <f t="shared" si="214"/>
        <v>1947.2523040160702</v>
      </c>
      <c r="HT8" s="1">
        <f t="shared" si="214"/>
        <v>2255.8233285710867</v>
      </c>
      <c r="HU8" s="1">
        <f t="shared" si="214"/>
        <v>2766.4159703911951</v>
      </c>
      <c r="HV8" s="1">
        <f t="shared" si="214"/>
        <v>2597.4876418283056</v>
      </c>
      <c r="HW8" s="1">
        <f t="shared" si="214"/>
        <v>2005.7232631914223</v>
      </c>
      <c r="HX8" s="1">
        <f t="shared" si="214"/>
        <v>1965.0423689653487</v>
      </c>
      <c r="HY8" s="1">
        <f t="shared" si="214"/>
        <v>1920.0635052087298</v>
      </c>
      <c r="HZ8" s="1">
        <f t="shared" si="214"/>
        <v>2477.1714811515631</v>
      </c>
      <c r="IA8" s="1">
        <f t="shared" si="214"/>
        <v>1706.7581870419772</v>
      </c>
      <c r="IB8" s="1">
        <f t="shared" si="214"/>
        <v>1512.1551365951736</v>
      </c>
      <c r="IC8" s="1">
        <f t="shared" si="214"/>
        <v>1453.8706101709613</v>
      </c>
      <c r="ID8" s="1">
        <f t="shared" si="214"/>
        <v>1229.5284717413508</v>
      </c>
      <c r="IE8" s="1">
        <f t="shared" si="214"/>
        <v>1104.2055957345619</v>
      </c>
      <c r="IF8" s="1">
        <f t="shared" si="214"/>
        <v>1004.6870572558686</v>
      </c>
      <c r="IG8" s="1">
        <f t="shared" si="214"/>
        <v>936.39927105114305</v>
      </c>
      <c r="IH8" s="1">
        <f t="shared" si="214"/>
        <v>1161.3477831886682</v>
      </c>
      <c r="II8" s="1">
        <f t="shared" si="214"/>
        <v>970.30600016009339</v>
      </c>
      <c r="IJ8" s="1">
        <f t="shared" si="214"/>
        <v>870.96045618017115</v>
      </c>
      <c r="IK8" s="1">
        <f t="shared" si="214"/>
        <v>812.41666232774423</v>
      </c>
      <c r="IL8" s="1">
        <f t="shared" si="214"/>
        <v>814.32073725322584</v>
      </c>
      <c r="IM8" s="1">
        <f t="shared" si="214"/>
        <v>856.42828723258265</v>
      </c>
      <c r="IN8" s="1">
        <f t="shared" si="214"/>
        <v>1214.8376213818833</v>
      </c>
      <c r="IO8" s="1">
        <f t="shared" si="214"/>
        <v>1045.9591021237163</v>
      </c>
      <c r="IP8" s="1">
        <f t="shared" si="214"/>
        <v>1590.2605395182313</v>
      </c>
      <c r="IQ8" s="1">
        <f t="shared" si="214"/>
        <v>1822.2332630212122</v>
      </c>
      <c r="IR8" s="1">
        <f t="shared" si="214"/>
        <v>2272.0765204922436</v>
      </c>
      <c r="IS8" s="1">
        <f t="shared" si="214"/>
        <v>2360.1077397204081</v>
      </c>
      <c r="IT8" s="1">
        <f t="shared" si="214"/>
        <v>2195.9825552461402</v>
      </c>
      <c r="IU8" s="1">
        <f t="shared" si="214"/>
        <v>2689.2355867964397</v>
      </c>
      <c r="IV8" s="1">
        <f t="shared" si="214"/>
        <v>2611.8966527672524</v>
      </c>
      <c r="IW8" s="1">
        <f t="shared" si="214"/>
        <v>2145.780068466875</v>
      </c>
      <c r="IX8" s="1">
        <f t="shared" si="214"/>
        <v>2330.3864149870697</v>
      </c>
      <c r="IY8" s="1">
        <f t="shared" si="214"/>
        <v>2371.3501496720014</v>
      </c>
      <c r="IZ8" s="1">
        <f t="shared" si="214"/>
        <v>1930.7433139445434</v>
      </c>
      <c r="JA8" s="1">
        <f t="shared" si="214"/>
        <v>1594.9911769054888</v>
      </c>
      <c r="JB8" s="1">
        <f t="shared" si="214"/>
        <v>1550.0088393114795</v>
      </c>
      <c r="JC8" s="1">
        <f t="shared" si="214"/>
        <v>1680.5958863073329</v>
      </c>
      <c r="JD8" s="1">
        <f t="shared" ref="JD8:LO8" si="215">ABS(_xlfn.NORM.INV(JD37,JD$3,JD$4))</f>
        <v>1401.7173548923565</v>
      </c>
      <c r="JE8" s="1">
        <f t="shared" si="215"/>
        <v>999.73298220014249</v>
      </c>
      <c r="JF8" s="1">
        <f t="shared" si="215"/>
        <v>405.36820449847511</v>
      </c>
      <c r="JG8" s="1">
        <f t="shared" si="215"/>
        <v>360.08759192373816</v>
      </c>
      <c r="JH8" s="1">
        <f t="shared" si="215"/>
        <v>388.04897204751063</v>
      </c>
      <c r="JI8" s="1">
        <f t="shared" si="215"/>
        <v>335.59540518540069</v>
      </c>
      <c r="JJ8" s="1">
        <f t="shared" si="215"/>
        <v>384.07056367660289</v>
      </c>
      <c r="JK8" s="1">
        <f t="shared" si="215"/>
        <v>346.76982552117738</v>
      </c>
      <c r="JL8" s="1">
        <f t="shared" si="215"/>
        <v>346.01079856453003</v>
      </c>
      <c r="JM8" s="1">
        <f t="shared" si="215"/>
        <v>427.01220056789811</v>
      </c>
      <c r="JN8" s="1">
        <f t="shared" si="215"/>
        <v>461.3384809166588</v>
      </c>
      <c r="JO8" s="1">
        <f t="shared" si="215"/>
        <v>800.21273864013801</v>
      </c>
      <c r="JP8" s="1">
        <f t="shared" si="215"/>
        <v>873.90077745361248</v>
      </c>
      <c r="JQ8" s="1">
        <f t="shared" si="215"/>
        <v>907.89734447754449</v>
      </c>
      <c r="JR8" s="1">
        <f t="shared" si="215"/>
        <v>887.16125364670324</v>
      </c>
      <c r="JS8" s="1">
        <f t="shared" si="215"/>
        <v>874.50786428379251</v>
      </c>
      <c r="JT8" s="1">
        <f t="shared" si="215"/>
        <v>812.94908926209246</v>
      </c>
      <c r="JU8" s="1">
        <f t="shared" si="215"/>
        <v>1112.2793190966092</v>
      </c>
      <c r="JV8" s="1">
        <f t="shared" si="215"/>
        <v>891.22855602686479</v>
      </c>
      <c r="JW8" s="1">
        <f t="shared" si="215"/>
        <v>896.24806614994577</v>
      </c>
      <c r="JX8" s="1">
        <f t="shared" si="215"/>
        <v>710.66344460196274</v>
      </c>
      <c r="JY8" s="1">
        <f t="shared" si="215"/>
        <v>639.67977157636358</v>
      </c>
      <c r="JZ8" s="1">
        <f t="shared" si="215"/>
        <v>647.93672590913593</v>
      </c>
      <c r="KA8" s="1">
        <f t="shared" si="215"/>
        <v>644.44142352903543</v>
      </c>
      <c r="KB8" s="1">
        <f t="shared" si="215"/>
        <v>509.76512950764698</v>
      </c>
      <c r="KC8" s="1">
        <f t="shared" si="215"/>
        <v>512.73242350582916</v>
      </c>
      <c r="KD8" s="1">
        <f t="shared" si="215"/>
        <v>971.60111021073908</v>
      </c>
      <c r="KE8" s="1">
        <f t="shared" si="215"/>
        <v>921.48049432643234</v>
      </c>
      <c r="KF8" s="1">
        <f t="shared" si="215"/>
        <v>795.36782431776317</v>
      </c>
      <c r="KG8" s="1">
        <f t="shared" si="215"/>
        <v>979.6189715471985</v>
      </c>
      <c r="KH8" s="1">
        <f t="shared" si="215"/>
        <v>856.64376499615457</v>
      </c>
      <c r="KI8" s="1">
        <f t="shared" si="215"/>
        <v>1071.1049696992559</v>
      </c>
      <c r="KJ8" s="1">
        <f t="shared" si="215"/>
        <v>870.75074155318384</v>
      </c>
      <c r="KK8" s="1">
        <f t="shared" si="215"/>
        <v>819.69976579327499</v>
      </c>
      <c r="KL8" s="1">
        <f t="shared" si="215"/>
        <v>1468.7345293493599</v>
      </c>
      <c r="KM8" s="1">
        <f t="shared" si="215"/>
        <v>1735.1931758908643</v>
      </c>
      <c r="KN8" s="1">
        <f t="shared" si="215"/>
        <v>2164.4200964453785</v>
      </c>
      <c r="KO8" s="1">
        <f t="shared" si="215"/>
        <v>1854.132502605504</v>
      </c>
      <c r="KP8" s="1">
        <f t="shared" si="215"/>
        <v>2144.5173686204962</v>
      </c>
      <c r="KQ8" s="1">
        <f t="shared" si="215"/>
        <v>2383.5888727941619</v>
      </c>
      <c r="KR8" s="1">
        <f t="shared" si="215"/>
        <v>2129.7492309983772</v>
      </c>
      <c r="KS8" s="1">
        <f t="shared" si="215"/>
        <v>1702.0343446067891</v>
      </c>
      <c r="KT8" s="1">
        <f t="shared" si="215"/>
        <v>2149.5943459470336</v>
      </c>
      <c r="KU8" s="1">
        <f t="shared" si="215"/>
        <v>1690.9433124577201</v>
      </c>
      <c r="KV8" s="1">
        <f t="shared" si="215"/>
        <v>1719.1181585923359</v>
      </c>
      <c r="KW8" s="1">
        <f t="shared" si="215"/>
        <v>1446.2067640455743</v>
      </c>
      <c r="KX8" s="1">
        <f t="shared" si="215"/>
        <v>1476.8881786956567</v>
      </c>
      <c r="KY8" s="1">
        <f t="shared" si="215"/>
        <v>1275.1526392535623</v>
      </c>
      <c r="KZ8" s="1">
        <f t="shared" si="215"/>
        <v>1325.9963149774956</v>
      </c>
      <c r="LA8" s="1">
        <f t="shared" si="215"/>
        <v>1119.7889224847104</v>
      </c>
      <c r="LB8" s="1">
        <f t="shared" si="215"/>
        <v>891.63510041330073</v>
      </c>
      <c r="LC8" s="1">
        <f t="shared" si="215"/>
        <v>739.92247752240814</v>
      </c>
      <c r="LD8" s="1">
        <f t="shared" si="215"/>
        <v>614.68239462345457</v>
      </c>
      <c r="LE8" s="1">
        <f t="shared" si="215"/>
        <v>762.23429328440034</v>
      </c>
      <c r="LF8" s="1">
        <f t="shared" si="215"/>
        <v>713.58242547263364</v>
      </c>
      <c r="LG8" s="1">
        <f t="shared" si="215"/>
        <v>697.48360099874947</v>
      </c>
      <c r="LH8" s="1">
        <f t="shared" si="215"/>
        <v>758.41156560666241</v>
      </c>
      <c r="LI8" s="1">
        <f t="shared" si="215"/>
        <v>1000.8817875798585</v>
      </c>
      <c r="LJ8" s="1">
        <f t="shared" si="215"/>
        <v>1313.8083048101405</v>
      </c>
      <c r="LK8" s="1">
        <f t="shared" si="215"/>
        <v>1870.6605127686237</v>
      </c>
      <c r="LL8" s="1">
        <f t="shared" si="215"/>
        <v>2156.4675421376878</v>
      </c>
      <c r="LM8" s="1">
        <f t="shared" si="215"/>
        <v>2318.4081874930635</v>
      </c>
      <c r="LN8" s="1">
        <f t="shared" si="215"/>
        <v>1718.5299922374957</v>
      </c>
      <c r="LO8" s="1">
        <f t="shared" si="215"/>
        <v>2264.2891915678133</v>
      </c>
      <c r="LP8" s="1">
        <f t="shared" ref="LP8:OA8" si="216">ABS(_xlfn.NORM.INV(LP37,LP$3,LP$4))</f>
        <v>1736.9774322918897</v>
      </c>
      <c r="LQ8" s="1">
        <f t="shared" si="216"/>
        <v>2184.4223143548134</v>
      </c>
      <c r="LR8" s="1">
        <f t="shared" si="216"/>
        <v>1712.9023304275574</v>
      </c>
      <c r="LS8" s="1">
        <f t="shared" si="216"/>
        <v>1715.7568467819235</v>
      </c>
      <c r="LT8" s="1">
        <f t="shared" si="216"/>
        <v>1443.2874238680336</v>
      </c>
      <c r="LU8" s="1">
        <f t="shared" si="216"/>
        <v>1294.7897976052077</v>
      </c>
      <c r="LV8" s="1">
        <f t="shared" si="216"/>
        <v>1371.6412234937463</v>
      </c>
      <c r="LW8" s="1">
        <f t="shared" si="216"/>
        <v>1216.5958359270851</v>
      </c>
      <c r="LX8" s="1">
        <f t="shared" si="216"/>
        <v>1047.7897203443292</v>
      </c>
      <c r="LY8" s="1">
        <f t="shared" si="216"/>
        <v>880.13732749512917</v>
      </c>
      <c r="LZ8" s="1">
        <f t="shared" si="216"/>
        <v>841.84235969913016</v>
      </c>
      <c r="MA8" s="1">
        <f t="shared" si="216"/>
        <v>909.64044900610531</v>
      </c>
      <c r="MB8" s="1">
        <f t="shared" si="216"/>
        <v>807.30036868583738</v>
      </c>
      <c r="MC8" s="1">
        <f t="shared" si="216"/>
        <v>809.66567405924843</v>
      </c>
      <c r="MD8" s="1">
        <f t="shared" si="216"/>
        <v>708.98892559489207</v>
      </c>
      <c r="ME8" s="1">
        <f t="shared" si="216"/>
        <v>964.15491559479824</v>
      </c>
      <c r="MF8" s="1">
        <f t="shared" si="216"/>
        <v>819.39442441950951</v>
      </c>
      <c r="MG8" s="1">
        <f t="shared" si="216"/>
        <v>640.45939306242281</v>
      </c>
      <c r="MH8" s="1">
        <f t="shared" si="216"/>
        <v>1524.0288305633185</v>
      </c>
      <c r="MI8" s="1">
        <f t="shared" si="216"/>
        <v>2437.5352204674746</v>
      </c>
      <c r="MJ8" s="1">
        <f t="shared" si="216"/>
        <v>1856.66830292592</v>
      </c>
      <c r="MK8" s="1">
        <f t="shared" si="216"/>
        <v>2345.5384897211452</v>
      </c>
      <c r="ML8" s="1">
        <f t="shared" si="216"/>
        <v>2078.5472269441061</v>
      </c>
      <c r="MM8" s="1">
        <f t="shared" si="216"/>
        <v>2698.3458942379571</v>
      </c>
      <c r="MN8" s="1">
        <f t="shared" si="216"/>
        <v>2184.8947802404218</v>
      </c>
      <c r="MO8" s="1">
        <f t="shared" si="216"/>
        <v>1802.0861207326782</v>
      </c>
      <c r="MP8" s="1">
        <f t="shared" si="216"/>
        <v>1233.0613297318635</v>
      </c>
      <c r="MQ8" s="1">
        <f t="shared" si="216"/>
        <v>1828.7126295324442</v>
      </c>
      <c r="MR8" s="1">
        <f t="shared" si="216"/>
        <v>1424.3004589621437</v>
      </c>
      <c r="MS8" s="1">
        <f t="shared" si="216"/>
        <v>1830.2848213342709</v>
      </c>
      <c r="MT8" s="1">
        <f t="shared" si="216"/>
        <v>1313.3303116364546</v>
      </c>
      <c r="MU8" s="1">
        <f t="shared" si="216"/>
        <v>1371.2447446340971</v>
      </c>
      <c r="MV8" s="1">
        <f t="shared" si="216"/>
        <v>1281.9847401018983</v>
      </c>
      <c r="MW8" s="1">
        <f t="shared" si="216"/>
        <v>923.64601045711083</v>
      </c>
      <c r="MX8" s="1">
        <f t="shared" si="216"/>
        <v>622.05325537745239</v>
      </c>
      <c r="MY8" s="1">
        <f t="shared" si="216"/>
        <v>548.1970130051667</v>
      </c>
      <c r="MZ8" s="1">
        <f t="shared" si="216"/>
        <v>547.15932783028643</v>
      </c>
      <c r="NA8" s="1">
        <f t="shared" si="216"/>
        <v>545.07461894138976</v>
      </c>
      <c r="NB8" s="1">
        <f t="shared" si="216"/>
        <v>586.51274948391324</v>
      </c>
      <c r="NC8" s="1">
        <f t="shared" si="216"/>
        <v>553.17004634862064</v>
      </c>
      <c r="ND8" s="1">
        <f t="shared" si="216"/>
        <v>512.38178311174624</v>
      </c>
      <c r="NE8" s="1">
        <f t="shared" si="216"/>
        <v>785.07854291995841</v>
      </c>
      <c r="NF8" s="1">
        <f t="shared" si="216"/>
        <v>948.42989289407797</v>
      </c>
      <c r="NG8" s="1">
        <f t="shared" si="216"/>
        <v>1055.1656599629471</v>
      </c>
      <c r="NH8" s="1">
        <f t="shared" si="216"/>
        <v>1339.5580675934077</v>
      </c>
      <c r="NI8" s="1">
        <f t="shared" si="216"/>
        <v>1193.0873971124067</v>
      </c>
      <c r="NJ8" s="1">
        <f t="shared" si="216"/>
        <v>1495.847617009463</v>
      </c>
      <c r="NK8" s="1">
        <f t="shared" si="216"/>
        <v>1321.2315030943284</v>
      </c>
      <c r="NL8" s="1">
        <f t="shared" si="216"/>
        <v>1213.7796109774097</v>
      </c>
      <c r="NM8" s="1">
        <f t="shared" si="216"/>
        <v>1211.8120915050611</v>
      </c>
      <c r="NN8" s="1">
        <f t="shared" si="216"/>
        <v>969.43406253230467</v>
      </c>
      <c r="NO8" s="1">
        <f t="shared" si="216"/>
        <v>1119.0295815708162</v>
      </c>
      <c r="NP8" s="1">
        <f t="shared" si="216"/>
        <v>918.29470449102246</v>
      </c>
      <c r="NQ8" s="1">
        <f t="shared" si="216"/>
        <v>904.59327394077798</v>
      </c>
      <c r="NR8" s="1">
        <f t="shared" si="216"/>
        <v>914.73046582555423</v>
      </c>
      <c r="NS8" s="1">
        <f t="shared" si="216"/>
        <v>931.85655048581771</v>
      </c>
      <c r="NT8" s="1">
        <f t="shared" si="216"/>
        <v>823.52286918746438</v>
      </c>
      <c r="NU8" s="1">
        <f t="shared" si="216"/>
        <v>583.32897551465896</v>
      </c>
      <c r="NV8" s="1">
        <f t="shared" si="216"/>
        <v>439.41631996009858</v>
      </c>
      <c r="NW8" s="1">
        <f t="shared" si="216"/>
        <v>340.51655431730939</v>
      </c>
      <c r="NX8" s="1">
        <f t="shared" si="216"/>
        <v>284.09294398371208</v>
      </c>
      <c r="NY8" s="1">
        <f t="shared" si="216"/>
        <v>298.09769219103907</v>
      </c>
      <c r="NZ8" s="1">
        <f t="shared" si="216"/>
        <v>291.55100775097424</v>
      </c>
      <c r="OA8" s="1">
        <f t="shared" si="216"/>
        <v>292.88780623572859</v>
      </c>
      <c r="OB8" s="1">
        <f t="shared" ref="OB8:QM8" si="217">ABS(_xlfn.NORM.INV(OB37,OB$3,OB$4))</f>
        <v>409.71238444346119</v>
      </c>
      <c r="OC8" s="1">
        <f t="shared" si="217"/>
        <v>423.19606321928558</v>
      </c>
      <c r="OD8" s="1">
        <f t="shared" si="217"/>
        <v>668.94524345549814</v>
      </c>
      <c r="OE8" s="1">
        <f t="shared" si="217"/>
        <v>693.98942963234799</v>
      </c>
      <c r="OF8" s="1">
        <f t="shared" si="217"/>
        <v>816.51877803288619</v>
      </c>
      <c r="OG8" s="1">
        <f t="shared" si="217"/>
        <v>1135.9194888299037</v>
      </c>
      <c r="OH8" s="1">
        <f t="shared" si="217"/>
        <v>986.46995731395555</v>
      </c>
      <c r="OI8" s="1">
        <f t="shared" si="217"/>
        <v>1094.8181832460471</v>
      </c>
      <c r="OJ8" s="1">
        <f t="shared" si="217"/>
        <v>1049.864694000777</v>
      </c>
      <c r="OK8" s="1">
        <f t="shared" si="217"/>
        <v>854.39091702584278</v>
      </c>
      <c r="OL8" s="1">
        <f t="shared" si="217"/>
        <v>887.16662116721886</v>
      </c>
      <c r="OM8" s="1">
        <f t="shared" si="217"/>
        <v>709.09479025154519</v>
      </c>
      <c r="ON8" s="1">
        <f t="shared" si="217"/>
        <v>578.26280625647041</v>
      </c>
      <c r="OO8" s="1">
        <f t="shared" si="217"/>
        <v>791.3725626094589</v>
      </c>
      <c r="OP8" s="1">
        <f t="shared" si="217"/>
        <v>630.90637893469898</v>
      </c>
      <c r="OQ8" s="1">
        <f t="shared" si="217"/>
        <v>578.68969394494911</v>
      </c>
      <c r="OR8" s="1">
        <f t="shared" si="217"/>
        <v>510.54747038951314</v>
      </c>
      <c r="OS8" s="1">
        <f t="shared" si="217"/>
        <v>422.86207950987728</v>
      </c>
      <c r="OT8" s="1">
        <f t="shared" si="217"/>
        <v>1914.009719611397</v>
      </c>
      <c r="OU8" s="1">
        <f t="shared" si="217"/>
        <v>2106.8275522555982</v>
      </c>
      <c r="OV8" s="1">
        <f t="shared" si="217"/>
        <v>1756.5865357612574</v>
      </c>
      <c r="OW8" s="1">
        <f t="shared" si="217"/>
        <v>1563.4811784445587</v>
      </c>
      <c r="OX8" s="1">
        <f t="shared" si="217"/>
        <v>1851.1283104554698</v>
      </c>
      <c r="OY8" s="1">
        <f t="shared" si="217"/>
        <v>1852.5026351487843</v>
      </c>
      <c r="OZ8" s="1">
        <f t="shared" si="217"/>
        <v>1810.8234670307952</v>
      </c>
      <c r="PA8" s="1">
        <f t="shared" si="217"/>
        <v>1650.6736186198491</v>
      </c>
      <c r="PB8" s="1">
        <f t="shared" si="217"/>
        <v>1989.0161726301462</v>
      </c>
      <c r="PC8" s="1">
        <f t="shared" si="217"/>
        <v>3269.0651734323728</v>
      </c>
      <c r="PD8" s="1">
        <f t="shared" si="217"/>
        <v>4725.555323827175</v>
      </c>
      <c r="PE8" s="1">
        <f t="shared" si="217"/>
        <v>4406.8927505415904</v>
      </c>
      <c r="PF8" s="1">
        <f t="shared" si="217"/>
        <v>4110.3322685323446</v>
      </c>
      <c r="PG8" s="1">
        <f t="shared" si="217"/>
        <v>4321.308481907975</v>
      </c>
      <c r="PH8" s="1">
        <f t="shared" si="217"/>
        <v>5746.0174978581917</v>
      </c>
      <c r="PI8" s="1">
        <f t="shared" si="217"/>
        <v>3940.2769583579093</v>
      </c>
      <c r="PJ8" s="1">
        <f t="shared" si="217"/>
        <v>4454.2936278887109</v>
      </c>
      <c r="PK8" s="1">
        <f t="shared" si="217"/>
        <v>3207.0732546521845</v>
      </c>
      <c r="PL8" s="1">
        <f t="shared" si="217"/>
        <v>4170.2029617245544</v>
      </c>
      <c r="PM8" s="1">
        <f t="shared" si="217"/>
        <v>3906.2254487255868</v>
      </c>
      <c r="PN8" s="1">
        <f t="shared" si="217"/>
        <v>3670.0438849901439</v>
      </c>
      <c r="PO8" s="1">
        <f t="shared" si="217"/>
        <v>3249.5451592887339</v>
      </c>
      <c r="PP8" s="1">
        <f t="shared" si="217"/>
        <v>2629.3735218850629</v>
      </c>
      <c r="PQ8" s="1">
        <f t="shared" si="217"/>
        <v>2675.7787622260876</v>
      </c>
      <c r="PR8" s="1">
        <f t="shared" si="217"/>
        <v>819.24814638164708</v>
      </c>
      <c r="PS8" s="1">
        <f t="shared" si="217"/>
        <v>618.73536127572845</v>
      </c>
      <c r="PT8" s="1">
        <f t="shared" si="217"/>
        <v>599.55608605874011</v>
      </c>
      <c r="PU8" s="1">
        <f t="shared" si="217"/>
        <v>610.60142018134752</v>
      </c>
      <c r="PV8" s="1">
        <f t="shared" si="217"/>
        <v>637.71941103097413</v>
      </c>
      <c r="PW8" s="1">
        <f t="shared" si="217"/>
        <v>615.23045075720199</v>
      </c>
      <c r="PX8" s="1">
        <f t="shared" si="217"/>
        <v>483.96377457350968</v>
      </c>
      <c r="PY8" s="1">
        <f t="shared" si="217"/>
        <v>640.40558618330158</v>
      </c>
      <c r="PZ8" s="1">
        <f t="shared" si="217"/>
        <v>1060.3351748469854</v>
      </c>
      <c r="QA8" s="1">
        <f t="shared" si="217"/>
        <v>1575.6053742327877</v>
      </c>
      <c r="QB8" s="1">
        <f t="shared" si="217"/>
        <v>1996.1201684013033</v>
      </c>
      <c r="QC8" s="1">
        <f t="shared" si="217"/>
        <v>1257.8750047153544</v>
      </c>
      <c r="QD8" s="1">
        <f t="shared" si="217"/>
        <v>1483.5408309789123</v>
      </c>
      <c r="QE8" s="1">
        <f t="shared" si="217"/>
        <v>1514.6782490630476</v>
      </c>
      <c r="QF8" s="1">
        <f t="shared" si="217"/>
        <v>1466.3138089667946</v>
      </c>
      <c r="QG8" s="1">
        <f t="shared" si="217"/>
        <v>1636.9637518722038</v>
      </c>
      <c r="QH8" s="1">
        <f t="shared" si="217"/>
        <v>1594.3402323671241</v>
      </c>
      <c r="QI8" s="1">
        <f t="shared" si="217"/>
        <v>1067.6381899083585</v>
      </c>
      <c r="QJ8" s="1">
        <f t="shared" si="217"/>
        <v>1064.9824295431597</v>
      </c>
      <c r="QK8" s="1">
        <f t="shared" si="217"/>
        <v>999.57634691115572</v>
      </c>
      <c r="QL8" s="1">
        <f t="shared" si="217"/>
        <v>1008.7273870677881</v>
      </c>
      <c r="QM8" s="1">
        <f t="shared" si="217"/>
        <v>1039.1502381984117</v>
      </c>
      <c r="QN8" s="1">
        <f t="shared" ref="QN8:SY8" si="218">ABS(_xlfn.NORM.INV(QN37,QN$3,QN$4))</f>
        <v>1007.7514473245913</v>
      </c>
      <c r="QO8" s="1">
        <f t="shared" si="218"/>
        <v>841.83999556885408</v>
      </c>
      <c r="QP8" s="1">
        <f t="shared" si="218"/>
        <v>397.18121170497926</v>
      </c>
      <c r="QQ8" s="1">
        <f t="shared" si="218"/>
        <v>336.5513520196838</v>
      </c>
      <c r="QR8" s="1">
        <f t="shared" si="218"/>
        <v>305.91748784641146</v>
      </c>
      <c r="QS8" s="1">
        <f t="shared" si="218"/>
        <v>379.83294675642043</v>
      </c>
      <c r="QT8" s="1">
        <f t="shared" si="218"/>
        <v>323.04961970245211</v>
      </c>
      <c r="QU8" s="1">
        <f t="shared" si="218"/>
        <v>328.85509106625142</v>
      </c>
      <c r="QV8" s="1">
        <f t="shared" si="218"/>
        <v>349.60573494720177</v>
      </c>
      <c r="QW8" s="1">
        <f t="shared" si="218"/>
        <v>252.2273203047732</v>
      </c>
      <c r="QX8" s="1">
        <f t="shared" si="218"/>
        <v>578.73485422729232</v>
      </c>
      <c r="QY8" s="1">
        <f t="shared" si="218"/>
        <v>759.04003949435821</v>
      </c>
      <c r="QZ8" s="1">
        <f t="shared" si="218"/>
        <v>1103.6129013183067</v>
      </c>
      <c r="RA8" s="1">
        <f t="shared" si="218"/>
        <v>976.67127138482522</v>
      </c>
      <c r="RB8" s="1">
        <f t="shared" si="218"/>
        <v>918.35841879084842</v>
      </c>
      <c r="RC8" s="1">
        <f t="shared" si="218"/>
        <v>936.6101533833338</v>
      </c>
      <c r="RD8" s="1">
        <f t="shared" si="218"/>
        <v>767.34893668591315</v>
      </c>
      <c r="RE8" s="1">
        <f t="shared" si="218"/>
        <v>966.28170696707866</v>
      </c>
      <c r="RF8" s="1">
        <f t="shared" si="218"/>
        <v>944.45249676476135</v>
      </c>
      <c r="RG8" s="1">
        <f t="shared" si="218"/>
        <v>747.27541532471048</v>
      </c>
      <c r="RH8" s="1">
        <f t="shared" si="218"/>
        <v>650.06734141134609</v>
      </c>
      <c r="RI8" s="1">
        <f t="shared" si="218"/>
        <v>658.50061674207393</v>
      </c>
      <c r="RJ8" s="1">
        <f t="shared" si="218"/>
        <v>609.50783932073841</v>
      </c>
      <c r="RK8" s="1">
        <f t="shared" si="218"/>
        <v>540.53886415325428</v>
      </c>
      <c r="RL8" s="1">
        <f t="shared" si="218"/>
        <v>519.538001382517</v>
      </c>
      <c r="RM8" s="1">
        <f t="shared" si="218"/>
        <v>529.32089561098348</v>
      </c>
      <c r="RN8" s="1">
        <f t="shared" si="218"/>
        <v>255.06287538038296</v>
      </c>
      <c r="RO8" s="1">
        <f t="shared" si="218"/>
        <v>233.51720839038029</v>
      </c>
      <c r="RP8" s="1">
        <f t="shared" si="218"/>
        <v>220.70007079423232</v>
      </c>
      <c r="RQ8" s="1">
        <f t="shared" si="218"/>
        <v>199.94848738776724</v>
      </c>
      <c r="RR8" s="1">
        <f t="shared" si="218"/>
        <v>223.81245724859889</v>
      </c>
      <c r="RS8" s="1">
        <f t="shared" si="218"/>
        <v>196.12819825526461</v>
      </c>
      <c r="RT8" s="1">
        <f t="shared" si="218"/>
        <v>240.31964777546281</v>
      </c>
      <c r="RU8" s="1">
        <f t="shared" si="218"/>
        <v>313.49400420492748</v>
      </c>
      <c r="RV8" s="1">
        <f t="shared" si="218"/>
        <v>398.81243585442024</v>
      </c>
      <c r="RW8" s="1">
        <f t="shared" si="218"/>
        <v>418.82807686453157</v>
      </c>
      <c r="RX8" s="1">
        <f t="shared" si="218"/>
        <v>576.26265688400781</v>
      </c>
      <c r="RY8" s="1">
        <f t="shared" si="218"/>
        <v>650.36036155281579</v>
      </c>
      <c r="RZ8" s="1">
        <f t="shared" si="218"/>
        <v>490.47346852676219</v>
      </c>
      <c r="SA8" s="1">
        <f t="shared" si="218"/>
        <v>539.58367368374729</v>
      </c>
      <c r="SB8" s="1">
        <f t="shared" si="218"/>
        <v>633.12164623148112</v>
      </c>
      <c r="SC8" s="1">
        <f t="shared" si="218"/>
        <v>554.0154859247931</v>
      </c>
      <c r="SD8" s="1">
        <f t="shared" si="218"/>
        <v>454.71311973403886</v>
      </c>
      <c r="SE8" s="1">
        <f t="shared" si="218"/>
        <v>562.37991595424478</v>
      </c>
      <c r="SF8" s="1">
        <f t="shared" si="218"/>
        <v>518.59490889476183</v>
      </c>
      <c r="SG8" s="1">
        <f t="shared" si="218"/>
        <v>398.89340410449893</v>
      </c>
      <c r="SH8" s="1">
        <f t="shared" si="218"/>
        <v>398.72867635303936</v>
      </c>
      <c r="SI8" s="1">
        <f t="shared" si="218"/>
        <v>355.21377075376631</v>
      </c>
      <c r="SJ8" s="1">
        <f t="shared" si="218"/>
        <v>355.54434998890343</v>
      </c>
      <c r="SK8" s="1">
        <f t="shared" si="218"/>
        <v>268.12105147214788</v>
      </c>
      <c r="SL8" s="1">
        <f t="shared" si="218"/>
        <v>722.1742651772762</v>
      </c>
      <c r="SM8" s="1">
        <f t="shared" si="218"/>
        <v>623.09230360487709</v>
      </c>
      <c r="SN8" s="1">
        <f t="shared" si="218"/>
        <v>590.40214118797041</v>
      </c>
      <c r="SO8" s="1">
        <f t="shared" si="218"/>
        <v>524.46777811615095</v>
      </c>
      <c r="SP8" s="1">
        <f t="shared" si="218"/>
        <v>619.04670016649288</v>
      </c>
      <c r="SQ8" s="1">
        <f t="shared" si="218"/>
        <v>613.89440025237991</v>
      </c>
      <c r="SR8" s="1">
        <f t="shared" si="218"/>
        <v>675.87491978292246</v>
      </c>
      <c r="SS8" s="1">
        <f t="shared" si="218"/>
        <v>659.47222548325021</v>
      </c>
      <c r="ST8" s="1">
        <f t="shared" si="218"/>
        <v>987.4602087710208</v>
      </c>
      <c r="SU8" s="1">
        <f t="shared" si="218"/>
        <v>1270.3391050779371</v>
      </c>
      <c r="SV8" s="1">
        <f t="shared" si="218"/>
        <v>1483.5380615979816</v>
      </c>
      <c r="SW8" s="1">
        <f t="shared" si="218"/>
        <v>1859.6421498022603</v>
      </c>
      <c r="SX8" s="1">
        <f t="shared" si="218"/>
        <v>1792.7660118026452</v>
      </c>
      <c r="SY8" s="1">
        <f t="shared" si="218"/>
        <v>1622.7997231822803</v>
      </c>
      <c r="SZ8" s="1">
        <f t="shared" ref="SZ8:VK8" si="219">ABS(_xlfn.NORM.INV(SZ37,SZ$3,SZ$4))</f>
        <v>1605.0509485545774</v>
      </c>
      <c r="TA8" s="1">
        <f t="shared" si="219"/>
        <v>1414.7838851197653</v>
      </c>
      <c r="TB8" s="1">
        <f t="shared" si="219"/>
        <v>1614.5659492981645</v>
      </c>
      <c r="TC8" s="1">
        <f t="shared" si="219"/>
        <v>1464.1170824243006</v>
      </c>
      <c r="TD8" s="1">
        <f t="shared" si="219"/>
        <v>1246.6768572988462</v>
      </c>
      <c r="TE8" s="1">
        <f t="shared" si="219"/>
        <v>1081.6032062295421</v>
      </c>
      <c r="TF8" s="1">
        <f t="shared" si="219"/>
        <v>886.2508588218808</v>
      </c>
      <c r="TG8" s="1">
        <f t="shared" si="219"/>
        <v>1126.8432733713748</v>
      </c>
      <c r="TH8" s="1">
        <f t="shared" si="219"/>
        <v>972.78257742033611</v>
      </c>
      <c r="TI8" s="1">
        <f t="shared" si="219"/>
        <v>913.63592873924654</v>
      </c>
      <c r="TJ8" s="1">
        <f t="shared" si="219"/>
        <v>1665.3524096495785</v>
      </c>
      <c r="TK8" s="1">
        <f t="shared" si="219"/>
        <v>1437.3348070843003</v>
      </c>
      <c r="TL8" s="1">
        <f t="shared" si="219"/>
        <v>1491.7634663054921</v>
      </c>
      <c r="TM8" s="1">
        <f t="shared" si="219"/>
        <v>1834.2536586410602</v>
      </c>
      <c r="TN8" s="1">
        <f t="shared" si="219"/>
        <v>1514.1496815154112</v>
      </c>
      <c r="TO8" s="1">
        <f t="shared" si="219"/>
        <v>1677.7922661716134</v>
      </c>
      <c r="TP8" s="1">
        <f t="shared" si="219"/>
        <v>1688.0661194878198</v>
      </c>
      <c r="TQ8" s="1">
        <f t="shared" si="219"/>
        <v>2115.1351770549882</v>
      </c>
      <c r="TR8" s="1">
        <f t="shared" si="219"/>
        <v>3386.1693538021073</v>
      </c>
      <c r="TS8" s="1">
        <f t="shared" si="219"/>
        <v>3925.4202667219665</v>
      </c>
      <c r="TT8" s="1">
        <f t="shared" si="219"/>
        <v>4409.1415638058779</v>
      </c>
      <c r="TU8" s="1">
        <f t="shared" si="219"/>
        <v>5148.528418762503</v>
      </c>
      <c r="TV8" s="1">
        <f t="shared" si="219"/>
        <v>4675.2612535732533</v>
      </c>
      <c r="TW8" s="1">
        <f t="shared" si="219"/>
        <v>4814.4611549118572</v>
      </c>
      <c r="TX8" s="1">
        <f t="shared" si="219"/>
        <v>3991.6000836774492</v>
      </c>
      <c r="TY8" s="1">
        <f t="shared" si="219"/>
        <v>5090.9737637639255</v>
      </c>
      <c r="TZ8" s="1">
        <f t="shared" si="219"/>
        <v>3888.4230968800002</v>
      </c>
      <c r="UA8" s="1">
        <f t="shared" si="219"/>
        <v>2665.4993156196469</v>
      </c>
      <c r="UB8" s="1">
        <f t="shared" si="219"/>
        <v>2983.3857592329732</v>
      </c>
      <c r="UC8" s="1">
        <f t="shared" si="219"/>
        <v>4006.1349761116726</v>
      </c>
      <c r="UD8" s="1">
        <f t="shared" si="219"/>
        <v>3187.3224050547924</v>
      </c>
      <c r="UE8" s="1">
        <f t="shared" si="219"/>
        <v>2909.0018907642466</v>
      </c>
      <c r="UF8" s="1">
        <f t="shared" si="219"/>
        <v>2159.1880162185071</v>
      </c>
      <c r="UG8" s="1">
        <f t="shared" si="219"/>
        <v>2082.7337003906878</v>
      </c>
      <c r="UH8" s="1">
        <f t="shared" si="219"/>
        <v>487.83700142998657</v>
      </c>
      <c r="UI8" s="1">
        <f t="shared" si="219"/>
        <v>393.94625543691546</v>
      </c>
      <c r="UJ8" s="1">
        <f t="shared" si="219"/>
        <v>432.9897939362811</v>
      </c>
      <c r="UK8" s="1">
        <f t="shared" si="219"/>
        <v>401.87428889621793</v>
      </c>
      <c r="UL8" s="1">
        <f t="shared" si="219"/>
        <v>480.37755750706788</v>
      </c>
      <c r="UM8" s="1">
        <f t="shared" si="219"/>
        <v>393.36055039244917</v>
      </c>
      <c r="UN8" s="1">
        <f t="shared" si="219"/>
        <v>487.42990582156693</v>
      </c>
      <c r="UO8" s="1">
        <f t="shared" si="219"/>
        <v>458.91705352243309</v>
      </c>
      <c r="UP8" s="1">
        <f t="shared" si="219"/>
        <v>700.20420037799431</v>
      </c>
      <c r="UQ8" s="1">
        <f t="shared" si="219"/>
        <v>978.84324252588169</v>
      </c>
      <c r="UR8" s="1">
        <f t="shared" si="219"/>
        <v>1184.4512947305293</v>
      </c>
      <c r="US8" s="1">
        <f t="shared" si="219"/>
        <v>1005.4912269683118</v>
      </c>
      <c r="UT8" s="1">
        <f t="shared" si="219"/>
        <v>978.95225518843813</v>
      </c>
      <c r="UU8" s="1">
        <f t="shared" si="219"/>
        <v>1255.111277665972</v>
      </c>
      <c r="UV8" s="1">
        <f t="shared" si="219"/>
        <v>1019.2661908924786</v>
      </c>
      <c r="UW8" s="1">
        <f t="shared" si="219"/>
        <v>1258.3124906107462</v>
      </c>
      <c r="UX8" s="1">
        <f t="shared" si="219"/>
        <v>1010.6790681133141</v>
      </c>
      <c r="UY8" s="1">
        <f t="shared" si="219"/>
        <v>948.63360958680209</v>
      </c>
      <c r="UZ8" s="1">
        <f t="shared" si="219"/>
        <v>846.89717501415589</v>
      </c>
      <c r="VA8" s="1">
        <f t="shared" si="219"/>
        <v>811.06648568294349</v>
      </c>
      <c r="VB8" s="1">
        <f t="shared" si="219"/>
        <v>670.28744300350183</v>
      </c>
      <c r="VC8" s="1">
        <f t="shared" si="219"/>
        <v>659.84868012106051</v>
      </c>
      <c r="VD8" s="1">
        <f t="shared" si="219"/>
        <v>664.54946268159301</v>
      </c>
      <c r="VE8" s="1">
        <f t="shared" si="219"/>
        <v>557.37707276289632</v>
      </c>
      <c r="VF8" s="1">
        <f t="shared" si="219"/>
        <v>2907.728432184575</v>
      </c>
      <c r="VG8" s="1">
        <f t="shared" si="219"/>
        <v>1920.9414842221213</v>
      </c>
      <c r="VH8" s="1">
        <f t="shared" si="219"/>
        <v>3313.4440517805797</v>
      </c>
      <c r="VI8" s="1">
        <f t="shared" si="219"/>
        <v>2713.8058445760203</v>
      </c>
      <c r="VJ8" s="1">
        <f t="shared" si="219"/>
        <v>2379.5309790086094</v>
      </c>
      <c r="VK8" s="1">
        <f t="shared" si="219"/>
        <v>2324.6981866164683</v>
      </c>
      <c r="VL8" s="1">
        <f t="shared" ref="VL8:XW8" si="220">ABS(_xlfn.NORM.INV(VL37,VL$3,VL$4))</f>
        <v>3321.0345019274164</v>
      </c>
      <c r="VM8" s="1">
        <f t="shared" si="220"/>
        <v>3178.0275328715447</v>
      </c>
      <c r="VN8" s="1">
        <f t="shared" si="220"/>
        <v>3757.7849285174266</v>
      </c>
      <c r="VO8" s="1">
        <f t="shared" si="220"/>
        <v>7478.7267085459916</v>
      </c>
      <c r="VP8" s="1">
        <f t="shared" si="220"/>
        <v>6908.5115473183841</v>
      </c>
      <c r="VQ8" s="1">
        <f t="shared" si="220"/>
        <v>7106.4614604852131</v>
      </c>
      <c r="VR8" s="1">
        <f t="shared" si="220"/>
        <v>7993.9091257862983</v>
      </c>
      <c r="VS8" s="1">
        <f t="shared" si="220"/>
        <v>7813.9039351843994</v>
      </c>
      <c r="VT8" s="1">
        <f t="shared" si="220"/>
        <v>6862.9904386886201</v>
      </c>
      <c r="VU8" s="1">
        <f t="shared" si="220"/>
        <v>6123.5641541911245</v>
      </c>
      <c r="VV8" s="1">
        <f t="shared" si="220"/>
        <v>6310.7159062980536</v>
      </c>
      <c r="VW8" s="1">
        <f t="shared" si="220"/>
        <v>6961.0016823399892</v>
      </c>
      <c r="VX8" s="1">
        <f t="shared" si="220"/>
        <v>5153.8229093235341</v>
      </c>
      <c r="VY8" s="1">
        <f t="shared" si="220"/>
        <v>4379.1730954800123</v>
      </c>
      <c r="VZ8" s="1">
        <f t="shared" si="220"/>
        <v>4058.5734400103074</v>
      </c>
      <c r="WA8" s="1">
        <f t="shared" si="220"/>
        <v>4314.7470011339256</v>
      </c>
      <c r="WB8" s="1">
        <f t="shared" si="220"/>
        <v>3230.051068734113</v>
      </c>
      <c r="WC8" s="1">
        <f t="shared" si="220"/>
        <v>2922.8717840901704</v>
      </c>
      <c r="WD8" s="1">
        <f t="shared" si="220"/>
        <v>635.53987276928422</v>
      </c>
      <c r="WE8" s="1">
        <f t="shared" si="220"/>
        <v>416.90555921747256</v>
      </c>
      <c r="WF8" s="1">
        <f t="shared" si="220"/>
        <v>557.90635403334363</v>
      </c>
      <c r="WG8" s="1">
        <f t="shared" si="220"/>
        <v>578.32931191269961</v>
      </c>
      <c r="WH8" s="1">
        <f t="shared" si="220"/>
        <v>507.79204981604454</v>
      </c>
      <c r="WI8" s="1">
        <f t="shared" si="220"/>
        <v>465.95619048197079</v>
      </c>
      <c r="WJ8" s="1">
        <f t="shared" si="220"/>
        <v>711.83343112616637</v>
      </c>
      <c r="WK8" s="1">
        <f t="shared" si="220"/>
        <v>543.67933078535418</v>
      </c>
      <c r="WL8" s="1">
        <f t="shared" si="220"/>
        <v>1095.242912858396</v>
      </c>
      <c r="WM8" s="1">
        <f t="shared" si="220"/>
        <v>1187.6974372257982</v>
      </c>
      <c r="WN8" s="1">
        <f t="shared" si="220"/>
        <v>1322.4404786563762</v>
      </c>
      <c r="WO8" s="1">
        <f t="shared" si="220"/>
        <v>1220.5003277473022</v>
      </c>
      <c r="WP8" s="1">
        <f t="shared" si="220"/>
        <v>1649.5255683435848</v>
      </c>
      <c r="WQ8" s="1">
        <f t="shared" si="220"/>
        <v>1656.2776213116676</v>
      </c>
      <c r="WR8" s="1">
        <f t="shared" si="220"/>
        <v>1466.7810633064653</v>
      </c>
      <c r="WS8" s="1">
        <f t="shared" si="220"/>
        <v>1109.9044954638921</v>
      </c>
      <c r="WT8" s="1">
        <f t="shared" si="220"/>
        <v>1087.2406018246775</v>
      </c>
      <c r="WU8" s="1">
        <f t="shared" si="220"/>
        <v>1241.9522093197497</v>
      </c>
      <c r="WV8" s="1">
        <f t="shared" si="220"/>
        <v>1064.851808747296</v>
      </c>
      <c r="WW8" s="1">
        <f t="shared" si="220"/>
        <v>933.94895179913283</v>
      </c>
      <c r="WX8" s="1">
        <f t="shared" si="220"/>
        <v>1012.994949425484</v>
      </c>
      <c r="WY8" s="1">
        <f t="shared" si="220"/>
        <v>758.54300958517956</v>
      </c>
      <c r="WZ8" s="1">
        <f t="shared" si="220"/>
        <v>866.59957000322925</v>
      </c>
      <c r="XA8" s="1">
        <f t="shared" si="220"/>
        <v>646.53081686141013</v>
      </c>
      <c r="XB8" s="1">
        <f t="shared" si="220"/>
        <v>183.27425645034538</v>
      </c>
      <c r="XC8" s="1">
        <f t="shared" si="220"/>
        <v>191.71127384278086</v>
      </c>
      <c r="XD8" s="1">
        <f t="shared" si="220"/>
        <v>155.96342358269203</v>
      </c>
      <c r="XE8" s="1">
        <f t="shared" si="220"/>
        <v>148.24512361073411</v>
      </c>
      <c r="XF8" s="1">
        <f t="shared" si="220"/>
        <v>195.32436058864343</v>
      </c>
      <c r="XG8" s="1">
        <f t="shared" si="220"/>
        <v>176.33354821870381</v>
      </c>
      <c r="XH8" s="1">
        <f t="shared" si="220"/>
        <v>193.64858364730136</v>
      </c>
      <c r="XI8" s="1">
        <f t="shared" si="220"/>
        <v>173.46816761087919</v>
      </c>
      <c r="XJ8" s="1">
        <f t="shared" si="220"/>
        <v>242.79131538031129</v>
      </c>
      <c r="XK8" s="1">
        <f t="shared" si="220"/>
        <v>258.01702182890739</v>
      </c>
      <c r="XL8" s="1">
        <f t="shared" si="220"/>
        <v>370.80144738433148</v>
      </c>
      <c r="XM8" s="1">
        <f t="shared" si="220"/>
        <v>309.08149687849158</v>
      </c>
      <c r="XN8" s="1">
        <f t="shared" si="220"/>
        <v>491.15342495570854</v>
      </c>
      <c r="XO8" s="1">
        <f t="shared" si="220"/>
        <v>467.85212868194299</v>
      </c>
      <c r="XP8" s="1">
        <f t="shared" si="220"/>
        <v>409.08685649487035</v>
      </c>
      <c r="XQ8" s="1">
        <f t="shared" si="220"/>
        <v>337.37896032426784</v>
      </c>
      <c r="XR8" s="1">
        <f t="shared" si="220"/>
        <v>539.63254361918939</v>
      </c>
      <c r="XS8" s="1">
        <f t="shared" si="220"/>
        <v>342.99268776249005</v>
      </c>
      <c r="XT8" s="1">
        <f t="shared" si="220"/>
        <v>280.07451182393811</v>
      </c>
      <c r="XU8" s="1">
        <f t="shared" si="220"/>
        <v>232.8128068392794</v>
      </c>
      <c r="XV8" s="1">
        <f t="shared" si="220"/>
        <v>266.8550952011957</v>
      </c>
      <c r="XW8" s="1">
        <f t="shared" si="220"/>
        <v>220.24782522238232</v>
      </c>
      <c r="XX8" s="1">
        <f t="shared" ref="XX8:ZU8" si="221">ABS(_xlfn.NORM.INV(XX37,XX$3,XX$4))</f>
        <v>220.10424400359065</v>
      </c>
      <c r="XY8" s="1">
        <f t="shared" si="221"/>
        <v>212.02508186454563</v>
      </c>
      <c r="XZ8" s="1">
        <f t="shared" si="221"/>
        <v>1051.9093666066933</v>
      </c>
      <c r="YA8" s="1">
        <f t="shared" si="221"/>
        <v>868.50852614552889</v>
      </c>
      <c r="YB8" s="1">
        <f t="shared" si="221"/>
        <v>859.52834015229166</v>
      </c>
      <c r="YC8" s="1">
        <f t="shared" si="221"/>
        <v>1036.4360440537357</v>
      </c>
      <c r="YD8" s="1">
        <f t="shared" si="221"/>
        <v>1023.0643444644479</v>
      </c>
      <c r="YE8" s="1">
        <f t="shared" si="221"/>
        <v>1014.6640401586736</v>
      </c>
      <c r="YF8" s="1">
        <f t="shared" si="221"/>
        <v>1238.1282965586781</v>
      </c>
      <c r="YG8" s="1">
        <f t="shared" si="221"/>
        <v>1168.1490874765652</v>
      </c>
      <c r="YH8" s="1">
        <f t="shared" si="221"/>
        <v>1721.96430771361</v>
      </c>
      <c r="YI8" s="1">
        <f t="shared" si="221"/>
        <v>2462.9389586882244</v>
      </c>
      <c r="YJ8" s="1">
        <f t="shared" si="221"/>
        <v>2366.0510438431393</v>
      </c>
      <c r="YK8" s="1">
        <f t="shared" si="221"/>
        <v>2752.3546100347994</v>
      </c>
      <c r="YL8" s="1">
        <f t="shared" si="221"/>
        <v>2854.9883394198682</v>
      </c>
      <c r="YM8" s="1">
        <f t="shared" si="221"/>
        <v>2632.30219735842</v>
      </c>
      <c r="YN8" s="1">
        <f t="shared" si="221"/>
        <v>2201.4949918615725</v>
      </c>
      <c r="YO8" s="1">
        <f t="shared" si="221"/>
        <v>2206.6281446650132</v>
      </c>
      <c r="YP8" s="1">
        <f t="shared" si="221"/>
        <v>2211.1801662630473</v>
      </c>
      <c r="YQ8" s="1">
        <f t="shared" si="221"/>
        <v>2264.4212222774772</v>
      </c>
      <c r="YR8" s="1">
        <f t="shared" si="221"/>
        <v>2106.0485597517945</v>
      </c>
      <c r="YS8" s="1">
        <f t="shared" si="221"/>
        <v>1783.214693265227</v>
      </c>
      <c r="YT8" s="1">
        <f t="shared" si="221"/>
        <v>1742.0201325482967</v>
      </c>
      <c r="YU8" s="1">
        <f t="shared" si="221"/>
        <v>1710.2079803066697</v>
      </c>
      <c r="YV8" s="1">
        <f t="shared" si="221"/>
        <v>1430.3550704524621</v>
      </c>
      <c r="YW8" s="1">
        <f t="shared" si="221"/>
        <v>1197.302059408737</v>
      </c>
      <c r="YX8" s="1">
        <f t="shared" si="221"/>
        <v>929.33427350728834</v>
      </c>
      <c r="YY8" s="1">
        <f t="shared" si="221"/>
        <v>933.48991062886932</v>
      </c>
      <c r="YZ8" s="1">
        <f t="shared" si="221"/>
        <v>844.22492777086131</v>
      </c>
      <c r="ZA8" s="1">
        <f t="shared" si="221"/>
        <v>799.03334380915805</v>
      </c>
      <c r="ZB8" s="1">
        <f t="shared" si="221"/>
        <v>827.60986348582048</v>
      </c>
      <c r="ZC8" s="1">
        <f t="shared" si="221"/>
        <v>773.55039564122035</v>
      </c>
      <c r="ZD8" s="1">
        <f t="shared" si="221"/>
        <v>776.54863328385534</v>
      </c>
      <c r="ZE8" s="1">
        <f t="shared" si="221"/>
        <v>931.8321204095331</v>
      </c>
      <c r="ZF8" s="1">
        <f t="shared" si="221"/>
        <v>1708.8661094983688</v>
      </c>
      <c r="ZG8" s="1">
        <f t="shared" si="221"/>
        <v>2316.136854438917</v>
      </c>
      <c r="ZH8" s="1">
        <f t="shared" si="221"/>
        <v>2924.4188915957266</v>
      </c>
      <c r="ZI8" s="1">
        <f t="shared" si="221"/>
        <v>2621.4226439730692</v>
      </c>
      <c r="ZJ8" s="1">
        <f t="shared" si="221"/>
        <v>1944.2942319105032</v>
      </c>
      <c r="ZK8" s="1">
        <f t="shared" si="221"/>
        <v>2275.3619206984331</v>
      </c>
      <c r="ZL8" s="1">
        <f t="shared" si="221"/>
        <v>2203.2522917288538</v>
      </c>
      <c r="ZM8" s="1">
        <f t="shared" si="221"/>
        <v>2473.4914852477855</v>
      </c>
      <c r="ZN8" s="1">
        <f t="shared" si="221"/>
        <v>2390.9852295228616</v>
      </c>
      <c r="ZO8" s="1">
        <f t="shared" si="221"/>
        <v>1876.2137964769827</v>
      </c>
      <c r="ZP8" s="1">
        <f t="shared" si="221"/>
        <v>1496.8407018286639</v>
      </c>
      <c r="ZQ8" s="1">
        <f t="shared" si="221"/>
        <v>1522.1463183779151</v>
      </c>
      <c r="ZR8" s="1">
        <f t="shared" si="221"/>
        <v>1375.3070637285762</v>
      </c>
      <c r="ZS8" s="1">
        <f t="shared" si="221"/>
        <v>1425.482659990716</v>
      </c>
      <c r="ZT8" s="1">
        <f t="shared" si="221"/>
        <v>1275.4386227480754</v>
      </c>
      <c r="ZU8" s="1">
        <f t="shared" si="221"/>
        <v>1131.691596634126</v>
      </c>
    </row>
    <row r="9" spans="1:697" s="1" customFormat="1" x14ac:dyDescent="0.35">
      <c r="A9" s="1">
        <v>4</v>
      </c>
      <c r="B9" s="1">
        <f t="shared" si="8"/>
        <v>211.47466511303108</v>
      </c>
      <c r="C9" s="1">
        <f t="shared" si="9"/>
        <v>125.56199266013166</v>
      </c>
      <c r="D9" s="1">
        <f t="shared" si="10"/>
        <v>115.67007984070412</v>
      </c>
      <c r="E9" s="1">
        <f t="shared" si="11"/>
        <v>151.94172079932108</v>
      </c>
      <c r="F9" s="1">
        <f t="shared" si="12"/>
        <v>147.56380206900283</v>
      </c>
      <c r="G9" s="1">
        <f t="shared" si="13"/>
        <v>168.91776763466197</v>
      </c>
      <c r="H9" s="1">
        <f t="shared" si="14"/>
        <v>174.37232951164242</v>
      </c>
      <c r="I9" s="1">
        <f t="shared" si="15"/>
        <v>229.760293027253</v>
      </c>
      <c r="J9" s="1">
        <f t="shared" si="16"/>
        <v>272.01234988679619</v>
      </c>
      <c r="K9" s="1">
        <f t="shared" si="17"/>
        <v>419.63647888695704</v>
      </c>
      <c r="L9" s="1">
        <f t="shared" si="18"/>
        <v>532.72985539176125</v>
      </c>
      <c r="M9" s="1">
        <f t="shared" si="19"/>
        <v>381.9747902850072</v>
      </c>
      <c r="N9" s="1">
        <f t="shared" si="20"/>
        <v>359.36835794543998</v>
      </c>
      <c r="O9" s="1">
        <f t="shared" si="21"/>
        <v>363.18346924967875</v>
      </c>
      <c r="P9" s="1">
        <f t="shared" si="22"/>
        <v>513.26978193644538</v>
      </c>
      <c r="Q9" s="1">
        <f t="shared" si="23"/>
        <v>380.61848272425647</v>
      </c>
      <c r="R9" s="1">
        <f t="shared" si="24"/>
        <v>507.36148601061007</v>
      </c>
      <c r="S9" s="1">
        <f t="shared" si="25"/>
        <v>313.09226669231526</v>
      </c>
      <c r="T9" s="1">
        <f t="shared" si="26"/>
        <v>323.90764131196454</v>
      </c>
      <c r="U9" s="1">
        <f t="shared" si="27"/>
        <v>325.4237384088907</v>
      </c>
      <c r="V9" s="1">
        <f t="shared" si="28"/>
        <v>268.0472882457002</v>
      </c>
      <c r="W9" s="1">
        <f t="shared" si="29"/>
        <v>283.21123213978882</v>
      </c>
      <c r="X9" s="1">
        <f t="shared" si="30"/>
        <v>233.98043828128769</v>
      </c>
      <c r="Y9" s="1">
        <f t="shared" si="31"/>
        <v>212.97900269694526</v>
      </c>
      <c r="Z9" s="1">
        <f t="shared" si="32"/>
        <v>176.83741208054482</v>
      </c>
      <c r="AA9" s="1">
        <f t="shared" si="33"/>
        <v>146.02828417288364</v>
      </c>
      <c r="AB9" s="1">
        <f t="shared" si="34"/>
        <v>140.34718340893994</v>
      </c>
      <c r="AC9" s="1">
        <f t="shared" si="35"/>
        <v>149.98067132674288</v>
      </c>
      <c r="AD9" s="1">
        <f t="shared" si="36"/>
        <v>155.35038521646632</v>
      </c>
      <c r="AE9" s="1">
        <f t="shared" si="37"/>
        <v>148.56422724628641</v>
      </c>
      <c r="AF9" s="1">
        <f t="shared" si="38"/>
        <v>143.69795083159747</v>
      </c>
      <c r="AG9" s="1">
        <f t="shared" si="39"/>
        <v>183.45167442678931</v>
      </c>
      <c r="AH9" s="1">
        <f t="shared" si="40"/>
        <v>270.71098769880729</v>
      </c>
      <c r="AI9" s="1">
        <f t="shared" si="41"/>
        <v>328.7020853151692</v>
      </c>
      <c r="AJ9" s="1">
        <f t="shared" si="42"/>
        <v>423.7777812587384</v>
      </c>
      <c r="AK9" s="1">
        <f t="shared" si="43"/>
        <v>438.0544616204653</v>
      </c>
      <c r="AL9" s="1">
        <f t="shared" si="44"/>
        <v>520.04675010875678</v>
      </c>
      <c r="AM9" s="1">
        <f t="shared" si="45"/>
        <v>442.0298744329229</v>
      </c>
      <c r="AN9" s="1">
        <f t="shared" si="46"/>
        <v>481.33244375083308</v>
      </c>
      <c r="AO9" s="1">
        <f t="shared" si="47"/>
        <v>325.64816617445308</v>
      </c>
      <c r="AP9" s="1">
        <f t="shared" si="48"/>
        <v>409.66530746815516</v>
      </c>
      <c r="AQ9" s="1">
        <f t="shared" si="49"/>
        <v>349.95235113256223</v>
      </c>
      <c r="AR9" s="1">
        <f t="shared" si="50"/>
        <v>281.98694691879075</v>
      </c>
      <c r="AS9" s="1">
        <f t="shared" si="51"/>
        <v>299.96209195259513</v>
      </c>
      <c r="AT9" s="1">
        <f t="shared" si="52"/>
        <v>246.61519189343124</v>
      </c>
      <c r="AU9" s="1">
        <f t="shared" si="53"/>
        <v>230.62060473479534</v>
      </c>
      <c r="AV9" s="1">
        <f t="shared" si="54"/>
        <v>218.16297961901844</v>
      </c>
      <c r="AW9" s="1">
        <f t="shared" si="55"/>
        <v>229.38917522338883</v>
      </c>
      <c r="AX9" s="1">
        <f t="shared" si="56"/>
        <v>334.83652377688207</v>
      </c>
      <c r="AY9" s="1">
        <f t="shared" si="57"/>
        <v>269.90296148133206</v>
      </c>
      <c r="AZ9" s="1">
        <f t="shared" si="58"/>
        <v>249.29303866000316</v>
      </c>
      <c r="BA9" s="1">
        <f t="shared" si="59"/>
        <v>315.50126036998114</v>
      </c>
      <c r="BB9" s="1">
        <f t="shared" si="60"/>
        <v>301.32057709864898</v>
      </c>
      <c r="BC9" s="1">
        <f t="shared" si="61"/>
        <v>292.81364474654555</v>
      </c>
      <c r="BD9" s="1">
        <f t="shared" si="62"/>
        <v>246.2641374220108</v>
      </c>
      <c r="BE9" s="1">
        <f t="shared" si="63"/>
        <v>340.84512660156486</v>
      </c>
      <c r="BF9" s="1">
        <f t="shared" si="64"/>
        <v>441.2373538801217</v>
      </c>
      <c r="BG9" s="1">
        <f t="shared" si="65"/>
        <v>598.34184490414543</v>
      </c>
      <c r="BH9" s="1">
        <f t="shared" si="66"/>
        <v>911.21340397887536</v>
      </c>
      <c r="BI9" s="1">
        <f t="shared" si="67"/>
        <v>791.93557074049977</v>
      </c>
      <c r="BJ9" s="1">
        <f t="shared" si="68"/>
        <v>591.49133737432101</v>
      </c>
      <c r="BK9" s="1">
        <f t="shared" si="69"/>
        <v>871.38484416938593</v>
      </c>
      <c r="BL9" s="1">
        <f t="shared" si="70"/>
        <v>737.43269650792104</v>
      </c>
      <c r="BM9" s="1">
        <f t="shared" si="71"/>
        <v>773.79436400329837</v>
      </c>
      <c r="BN9" s="1">
        <f t="shared" si="72"/>
        <v>897.55378117306702</v>
      </c>
      <c r="BO9" s="1">
        <f t="shared" si="73"/>
        <v>703.57532323880594</v>
      </c>
      <c r="BP9" s="1">
        <f t="shared" si="74"/>
        <v>443.72698110431804</v>
      </c>
      <c r="BQ9" s="1">
        <f t="shared" si="75"/>
        <v>387.13816851174869</v>
      </c>
      <c r="BR9" s="1">
        <f t="shared" si="76"/>
        <v>416.51062006801453</v>
      </c>
      <c r="BS9" s="1">
        <f t="shared" si="77"/>
        <v>390.85876416274573</v>
      </c>
      <c r="BT9" s="1">
        <f t="shared" si="78"/>
        <v>394.57109996358679</v>
      </c>
      <c r="BU9" s="1">
        <f t="shared" si="79"/>
        <v>359.84104387223664</v>
      </c>
      <c r="BV9" s="1">
        <f t="shared" si="80"/>
        <v>504.48094760636752</v>
      </c>
      <c r="BW9" s="1">
        <f t="shared" si="81"/>
        <v>470.85552907993497</v>
      </c>
      <c r="BX9" s="1">
        <f t="shared" si="82"/>
        <v>449.3962966124202</v>
      </c>
      <c r="BY9" s="1">
        <f t="shared" si="83"/>
        <v>445.05490775131307</v>
      </c>
      <c r="BZ9" s="1">
        <f t="shared" si="84"/>
        <v>410.45308158724623</v>
      </c>
      <c r="CA9" s="1">
        <f t="shared" si="85"/>
        <v>452.26938767513673</v>
      </c>
      <c r="CB9" s="1">
        <f t="shared" si="86"/>
        <v>535.43378670754726</v>
      </c>
      <c r="CC9" s="1">
        <f t="shared" si="87"/>
        <v>497.2050933305897</v>
      </c>
      <c r="CD9" s="1">
        <f t="shared" si="88"/>
        <v>619.29919064993362</v>
      </c>
      <c r="CE9" s="1">
        <f t="shared" si="89"/>
        <v>991.97116431013853</v>
      </c>
      <c r="CF9" s="1">
        <f t="shared" si="90"/>
        <v>1189.9206682795968</v>
      </c>
      <c r="CG9" s="1">
        <f t="shared" si="91"/>
        <v>780.81786015881175</v>
      </c>
      <c r="CH9" s="1">
        <f t="shared" si="92"/>
        <v>1333.6889055255911</v>
      </c>
      <c r="CI9" s="1">
        <f t="shared" si="93"/>
        <v>1228.1574894752823</v>
      </c>
      <c r="CJ9" s="1">
        <f t="shared" si="94"/>
        <v>1093.3153024594085</v>
      </c>
      <c r="CK9" s="1">
        <f t="shared" si="95"/>
        <v>1155.2857026244487</v>
      </c>
      <c r="CL9" s="1">
        <f t="shared" si="96"/>
        <v>1109.8110317936896</v>
      </c>
      <c r="CM9" s="1">
        <f t="shared" si="97"/>
        <v>922.84578468260315</v>
      </c>
      <c r="CN9" s="1">
        <f t="shared" si="98"/>
        <v>754.62120619093241</v>
      </c>
      <c r="CO9" s="1">
        <f t="shared" si="99"/>
        <v>772.973074969089</v>
      </c>
      <c r="CP9" s="1">
        <f t="shared" si="100"/>
        <v>558.44130816683594</v>
      </c>
      <c r="CQ9" s="1">
        <f t="shared" si="101"/>
        <v>723.33590063070164</v>
      </c>
      <c r="CR9" s="1">
        <f t="shared" si="102"/>
        <v>582.80003548929074</v>
      </c>
      <c r="CS9" s="1">
        <f t="shared" si="103"/>
        <v>554.74411969585492</v>
      </c>
      <c r="CT9" s="1">
        <f t="shared" si="104"/>
        <v>164.11292151434031</v>
      </c>
      <c r="CU9" s="1">
        <f t="shared" si="105"/>
        <v>150.9834851565773</v>
      </c>
      <c r="CV9" s="1">
        <f t="shared" si="106"/>
        <v>150.47398762155041</v>
      </c>
      <c r="CW9" s="1">
        <f t="shared" si="107"/>
        <v>137.15743259074364</v>
      </c>
      <c r="CX9" s="1">
        <f t="shared" si="108"/>
        <v>195.8546273362372</v>
      </c>
      <c r="CY9" s="1">
        <f t="shared" si="109"/>
        <v>162.76781500099261</v>
      </c>
      <c r="CZ9" s="1">
        <f t="shared" si="110"/>
        <v>169.84040813900077</v>
      </c>
      <c r="DA9" s="1">
        <f t="shared" si="111"/>
        <v>154.55121650253622</v>
      </c>
      <c r="DB9" s="1">
        <f t="shared" si="112"/>
        <v>365.80908991192848</v>
      </c>
      <c r="DC9" s="1">
        <f t="shared" si="113"/>
        <v>303.96741795456637</v>
      </c>
      <c r="DD9" s="1">
        <f t="shared" si="114"/>
        <v>399.62705976136567</v>
      </c>
      <c r="DE9" s="1">
        <f t="shared" si="115"/>
        <v>375.9246954658384</v>
      </c>
      <c r="DF9" s="1">
        <f t="shared" si="116"/>
        <v>371.91942685950568</v>
      </c>
      <c r="DG9" s="1">
        <f t="shared" si="117"/>
        <v>461.22653477801504</v>
      </c>
      <c r="DH9" s="1">
        <f t="shared" si="118"/>
        <v>347.43578009644062</v>
      </c>
      <c r="DI9" s="1">
        <f t="shared" si="119"/>
        <v>439.66870223562307</v>
      </c>
      <c r="DJ9" s="1">
        <f t="shared" si="120"/>
        <v>443.14219274278878</v>
      </c>
      <c r="DK9" s="1">
        <f t="shared" si="121"/>
        <v>403.89065385759318</v>
      </c>
      <c r="DL9" s="1">
        <f t="shared" si="122"/>
        <v>378.97267204376004</v>
      </c>
      <c r="DM9" s="1">
        <f t="shared" si="123"/>
        <v>287.71699579800787</v>
      </c>
      <c r="DN9" s="1">
        <f t="shared" si="124"/>
        <v>270.3529844830619</v>
      </c>
      <c r="DO9" s="1">
        <f t="shared" si="125"/>
        <v>295.95158036692345</v>
      </c>
      <c r="DP9" s="1">
        <f t="shared" si="126"/>
        <v>227.78092244157807</v>
      </c>
      <c r="DQ9" s="1">
        <f t="shared" si="127"/>
        <v>218.42368191572416</v>
      </c>
      <c r="DR9" s="1">
        <f t="shared" si="128"/>
        <v>388.0401502150861</v>
      </c>
      <c r="DS9" s="1">
        <f t="shared" si="129"/>
        <v>401.54916428817631</v>
      </c>
      <c r="DT9" s="1">
        <f t="shared" si="130"/>
        <v>354.98872513224671</v>
      </c>
      <c r="DU9" s="1">
        <f t="shared" si="131"/>
        <v>322.46826852166419</v>
      </c>
      <c r="DV9" s="1">
        <f t="shared" si="132"/>
        <v>411.86207591296096</v>
      </c>
      <c r="DW9" s="1">
        <f t="shared" si="133"/>
        <v>426.76810793283073</v>
      </c>
      <c r="DX9" s="1">
        <f t="shared" si="134"/>
        <v>373.45846513883879</v>
      </c>
      <c r="DY9" s="1">
        <f t="shared" si="135"/>
        <v>333.90700884175465</v>
      </c>
      <c r="DZ9" s="1">
        <f t="shared" si="136"/>
        <v>572.30475483954092</v>
      </c>
      <c r="EA9" s="1">
        <f t="shared" si="137"/>
        <v>959.09590150134204</v>
      </c>
      <c r="EB9" s="1">
        <f t="shared" si="138"/>
        <v>961.52172840554795</v>
      </c>
      <c r="EC9" s="1">
        <f t="shared" si="139"/>
        <v>1166.7800787145698</v>
      </c>
      <c r="ED9" s="1">
        <f t="shared" si="140"/>
        <v>1030.9509167883439</v>
      </c>
      <c r="EE9" s="1">
        <f t="shared" si="141"/>
        <v>923.97336958350581</v>
      </c>
      <c r="EF9" s="1">
        <f t="shared" si="142"/>
        <v>719.0257703461491</v>
      </c>
      <c r="EG9" s="1">
        <f t="shared" si="143"/>
        <v>895.37848948317526</v>
      </c>
      <c r="EH9" s="1">
        <f t="shared" si="144"/>
        <v>993.66677085357173</v>
      </c>
      <c r="EI9" s="1">
        <f t="shared" si="145"/>
        <v>927.3767288135507</v>
      </c>
      <c r="EJ9" s="1">
        <f t="shared" si="146"/>
        <v>790.68332883837763</v>
      </c>
      <c r="EK9" s="1">
        <f t="shared" si="147"/>
        <v>741.52011923764894</v>
      </c>
      <c r="EL9" s="1">
        <f t="shared" si="148"/>
        <v>647.64771536689636</v>
      </c>
      <c r="EM9" s="1">
        <f t="shared" si="149"/>
        <v>563.45370597463398</v>
      </c>
      <c r="EN9" s="1">
        <f t="shared" si="150"/>
        <v>571.50633562515543</v>
      </c>
      <c r="EO9" s="1">
        <f t="shared" si="151"/>
        <v>471.41811289003169</v>
      </c>
      <c r="EP9" s="1">
        <f t="shared" si="152"/>
        <v>293.61048533662427</v>
      </c>
      <c r="EQ9" s="1">
        <f t="shared" si="153"/>
        <v>228.78660749212833</v>
      </c>
      <c r="ER9" s="1">
        <f t="shared" si="154"/>
        <v>264.80990410156136</v>
      </c>
      <c r="ES9" s="1">
        <f t="shared" si="155"/>
        <v>226.42780203311563</v>
      </c>
      <c r="ET9" s="1">
        <f t="shared" si="156"/>
        <v>286.45088665869372</v>
      </c>
      <c r="EU9" s="1">
        <f t="shared" si="157"/>
        <v>234.01577752103304</v>
      </c>
      <c r="EV9" s="1">
        <f t="shared" si="158"/>
        <v>250.88456533070411</v>
      </c>
      <c r="EW9" s="1">
        <f t="shared" si="159"/>
        <v>351.76193739953936</v>
      </c>
      <c r="EX9" s="1">
        <f t="shared" si="160"/>
        <v>428.21358680282657</v>
      </c>
      <c r="EY9" s="1">
        <f t="shared" si="161"/>
        <v>625.0271625320654</v>
      </c>
      <c r="EZ9" s="1">
        <f t="shared" si="162"/>
        <v>699.87182771812866</v>
      </c>
      <c r="FA9" s="1">
        <f t="shared" si="163"/>
        <v>663.11024090601222</v>
      </c>
      <c r="FB9" s="1">
        <f t="shared" si="164"/>
        <v>528.56430823854544</v>
      </c>
      <c r="FC9" s="1">
        <f t="shared" si="165"/>
        <v>580.92213504559481</v>
      </c>
      <c r="FD9" s="1">
        <f t="shared" si="166"/>
        <v>627.9147017216477</v>
      </c>
      <c r="FE9" s="1">
        <f t="shared" si="167"/>
        <v>750.1311232621108</v>
      </c>
      <c r="FF9" s="1">
        <f t="shared" si="168"/>
        <v>490.61578368264679</v>
      </c>
      <c r="FG9" s="1">
        <f t="shared" si="169"/>
        <v>566.81689529773917</v>
      </c>
      <c r="FH9" s="1">
        <f t="shared" si="170"/>
        <v>595.26797171531564</v>
      </c>
      <c r="FI9" s="1">
        <f t="shared" si="171"/>
        <v>337.74928177849216</v>
      </c>
      <c r="FJ9" s="1">
        <f t="shared" si="172"/>
        <v>467.45900971335942</v>
      </c>
      <c r="FK9" s="1">
        <f t="shared" si="173"/>
        <v>357.88201402079795</v>
      </c>
      <c r="FL9" s="1">
        <f t="shared" si="174"/>
        <v>315.63104087689482</v>
      </c>
      <c r="FM9" s="1">
        <f t="shared" si="175"/>
        <v>299.86966934896986</v>
      </c>
      <c r="FN9" s="1">
        <f t="shared" si="176"/>
        <v>47.698355226437904</v>
      </c>
      <c r="FO9" s="1">
        <f t="shared" si="177"/>
        <v>47.304787484053186</v>
      </c>
      <c r="FP9" s="1">
        <f t="shared" si="178"/>
        <v>40.312275721377901</v>
      </c>
      <c r="FQ9" s="1">
        <f t="shared" si="179"/>
        <v>45.274006829370066</v>
      </c>
      <c r="FR9" s="1">
        <f t="shared" si="180"/>
        <v>33.515800697292264</v>
      </c>
      <c r="FS9" s="1">
        <f t="shared" si="181"/>
        <v>39.625390612278188</v>
      </c>
      <c r="FT9" s="1">
        <f t="shared" si="182"/>
        <v>51.194921945014599</v>
      </c>
      <c r="FU9" s="1">
        <f t="shared" si="183"/>
        <v>36.519820601525595</v>
      </c>
      <c r="FV9" s="1">
        <f t="shared" si="184"/>
        <v>81.348257384248612</v>
      </c>
      <c r="FW9" s="1">
        <f t="shared" si="185"/>
        <v>83.455179202806349</v>
      </c>
      <c r="FX9" s="1">
        <f t="shared" si="186"/>
        <v>99.188577138157996</v>
      </c>
      <c r="FY9" s="1">
        <f t="shared" si="187"/>
        <v>98.963624760295787</v>
      </c>
      <c r="FZ9" s="1">
        <f t="shared" si="188"/>
        <v>135.56149602889403</v>
      </c>
      <c r="GA9" s="1">
        <f t="shared" si="189"/>
        <v>109.07962347882236</v>
      </c>
      <c r="GB9" s="1">
        <f t="shared" si="190"/>
        <v>122.51901321861929</v>
      </c>
      <c r="GC9" s="1">
        <f t="shared" si="191"/>
        <v>116.98618888148771</v>
      </c>
      <c r="GD9" s="1">
        <f t="shared" si="192"/>
        <v>103.26256006258235</v>
      </c>
      <c r="GE9" s="1">
        <f t="shared" si="193"/>
        <v>86.612043209958699</v>
      </c>
      <c r="GF9" s="1">
        <f t="shared" si="194"/>
        <v>86.320306271356202</v>
      </c>
      <c r="GG9" s="1">
        <f t="shared" si="195"/>
        <v>80.153690190064111</v>
      </c>
      <c r="GH9" s="1">
        <f t="shared" si="196"/>
        <v>80.33546480272544</v>
      </c>
      <c r="GI9" s="1">
        <f t="shared" si="197"/>
        <v>65.01624417251891</v>
      </c>
      <c r="GJ9" s="1">
        <f t="shared" si="198"/>
        <v>58.197992767641502</v>
      </c>
      <c r="GK9" s="1">
        <f t="shared" si="199"/>
        <v>54.209430116178403</v>
      </c>
      <c r="GL9" s="1">
        <f t="shared" si="200"/>
        <v>45.942370128459892</v>
      </c>
      <c r="GM9" s="1">
        <f t="shared" si="201"/>
        <v>35.968945305161299</v>
      </c>
      <c r="GN9" s="1">
        <f t="shared" si="202"/>
        <v>45.136542627262926</v>
      </c>
      <c r="GO9" s="1">
        <f t="shared" si="203"/>
        <v>39.678980695172271</v>
      </c>
      <c r="GP9" s="1">
        <f t="shared" si="204"/>
        <v>45.833783969858665</v>
      </c>
      <c r="GQ9" s="1">
        <f t="shared" si="205"/>
        <v>30.637181581343683</v>
      </c>
      <c r="GR9" s="1">
        <f t="shared" ref="GR9:JC9" si="222">ABS(_xlfn.NORM.INV(GR38,GR$3,GR$4))</f>
        <v>43.971463816960721</v>
      </c>
      <c r="GS9" s="1">
        <f t="shared" si="222"/>
        <v>64.912573412138073</v>
      </c>
      <c r="GT9" s="1">
        <f t="shared" si="222"/>
        <v>68.328167414715367</v>
      </c>
      <c r="GU9" s="1">
        <f t="shared" si="222"/>
        <v>90.161800637472325</v>
      </c>
      <c r="GV9" s="1">
        <f t="shared" si="222"/>
        <v>101.56369579011967</v>
      </c>
      <c r="GW9" s="1">
        <f t="shared" si="222"/>
        <v>104.08854900114581</v>
      </c>
      <c r="GX9" s="1">
        <f t="shared" si="222"/>
        <v>131.47263693191078</v>
      </c>
      <c r="GY9" s="1">
        <f t="shared" si="222"/>
        <v>113.30474290447928</v>
      </c>
      <c r="GZ9" s="1">
        <f t="shared" si="222"/>
        <v>65.429376136014014</v>
      </c>
      <c r="HA9" s="1">
        <f t="shared" si="222"/>
        <v>87.163625670721814</v>
      </c>
      <c r="HB9" s="1">
        <f t="shared" si="222"/>
        <v>111.10574778411394</v>
      </c>
      <c r="HC9" s="1">
        <f t="shared" si="222"/>
        <v>96.126580682342649</v>
      </c>
      <c r="HD9" s="1">
        <f t="shared" si="222"/>
        <v>85.790093592802137</v>
      </c>
      <c r="HE9" s="1">
        <f t="shared" si="222"/>
        <v>84.226884872618939</v>
      </c>
      <c r="HF9" s="1">
        <f t="shared" si="222"/>
        <v>65.439607793694321</v>
      </c>
      <c r="HG9" s="1">
        <f t="shared" si="222"/>
        <v>74.012113906105753</v>
      </c>
      <c r="HH9" s="1">
        <f t="shared" si="222"/>
        <v>67.47052661464474</v>
      </c>
      <c r="HI9" s="1">
        <f t="shared" si="222"/>
        <v>49.961842722891397</v>
      </c>
      <c r="HJ9" s="1">
        <f t="shared" si="222"/>
        <v>779.43261849201554</v>
      </c>
      <c r="HK9" s="1">
        <f t="shared" si="222"/>
        <v>658.24091318165222</v>
      </c>
      <c r="HL9" s="1">
        <f t="shared" si="222"/>
        <v>737.27799512475065</v>
      </c>
      <c r="HM9" s="1">
        <f t="shared" si="222"/>
        <v>845.48062731428877</v>
      </c>
      <c r="HN9" s="1">
        <f t="shared" si="222"/>
        <v>807.39604324707602</v>
      </c>
      <c r="HO9" s="1">
        <f t="shared" si="222"/>
        <v>678.54189758734867</v>
      </c>
      <c r="HP9" s="1">
        <f t="shared" si="222"/>
        <v>770.65613032202293</v>
      </c>
      <c r="HQ9" s="1">
        <f t="shared" si="222"/>
        <v>883.4043314759333</v>
      </c>
      <c r="HR9" s="1">
        <f t="shared" si="222"/>
        <v>1368.9657681480546</v>
      </c>
      <c r="HS9" s="1">
        <f t="shared" si="222"/>
        <v>1718.283436145113</v>
      </c>
      <c r="HT9" s="1">
        <f t="shared" si="222"/>
        <v>2204.7241248160708</v>
      </c>
      <c r="HU9" s="1">
        <f t="shared" si="222"/>
        <v>1827.88755676662</v>
      </c>
      <c r="HV9" s="1">
        <f t="shared" si="222"/>
        <v>2679.6694379358241</v>
      </c>
      <c r="HW9" s="1">
        <f t="shared" si="222"/>
        <v>2371.9114952476934</v>
      </c>
      <c r="HX9" s="1">
        <f t="shared" si="222"/>
        <v>1877.2709105279382</v>
      </c>
      <c r="HY9" s="1">
        <f t="shared" si="222"/>
        <v>1915.0137063219192</v>
      </c>
      <c r="HZ9" s="1">
        <f t="shared" si="222"/>
        <v>1991.6475194116699</v>
      </c>
      <c r="IA9" s="1">
        <f t="shared" si="222"/>
        <v>1810.0877348153265</v>
      </c>
      <c r="IB9" s="1">
        <f t="shared" si="222"/>
        <v>1433.5605737483445</v>
      </c>
      <c r="IC9" s="1">
        <f t="shared" si="222"/>
        <v>1399.1182071891776</v>
      </c>
      <c r="ID9" s="1">
        <f t="shared" si="222"/>
        <v>1266.3847875764509</v>
      </c>
      <c r="IE9" s="1">
        <f t="shared" si="222"/>
        <v>1111.3936152169924</v>
      </c>
      <c r="IF9" s="1">
        <f t="shared" si="222"/>
        <v>1041.4009793829073</v>
      </c>
      <c r="IG9" s="1">
        <f t="shared" si="222"/>
        <v>977.34178673346435</v>
      </c>
      <c r="IH9" s="1">
        <f t="shared" si="222"/>
        <v>1003.1043341255634</v>
      </c>
      <c r="II9" s="1">
        <f t="shared" si="222"/>
        <v>812.73793098546469</v>
      </c>
      <c r="IJ9" s="1">
        <f t="shared" si="222"/>
        <v>761.1346168176002</v>
      </c>
      <c r="IK9" s="1">
        <f t="shared" si="222"/>
        <v>825.1657061590771</v>
      </c>
      <c r="IL9" s="1">
        <f t="shared" si="222"/>
        <v>799.25218258372581</v>
      </c>
      <c r="IM9" s="1">
        <f t="shared" si="222"/>
        <v>697.83022749549093</v>
      </c>
      <c r="IN9" s="1">
        <f t="shared" si="222"/>
        <v>952.9968206906658</v>
      </c>
      <c r="IO9" s="1">
        <f t="shared" si="222"/>
        <v>1117.8417559138811</v>
      </c>
      <c r="IP9" s="1">
        <f t="shared" si="222"/>
        <v>1193.9850950401596</v>
      </c>
      <c r="IQ9" s="1">
        <f t="shared" si="222"/>
        <v>2242.7061033074838</v>
      </c>
      <c r="IR9" s="1">
        <f t="shared" si="222"/>
        <v>2714.6299497201217</v>
      </c>
      <c r="IS9" s="1">
        <f t="shared" si="222"/>
        <v>2704.7452164137499</v>
      </c>
      <c r="IT9" s="1">
        <f t="shared" si="222"/>
        <v>2285.9191489786795</v>
      </c>
      <c r="IU9" s="1">
        <f t="shared" si="222"/>
        <v>2909.1390079264916</v>
      </c>
      <c r="IV9" s="1">
        <f t="shared" si="222"/>
        <v>1909.2924101773542</v>
      </c>
      <c r="IW9" s="1">
        <f t="shared" si="222"/>
        <v>1653.7796433428593</v>
      </c>
      <c r="IX9" s="1">
        <f t="shared" si="222"/>
        <v>2532.7003376747302</v>
      </c>
      <c r="IY9" s="1">
        <f t="shared" si="222"/>
        <v>2213.8025437930728</v>
      </c>
      <c r="IZ9" s="1">
        <f t="shared" si="222"/>
        <v>2154.2325276427787</v>
      </c>
      <c r="JA9" s="1">
        <f t="shared" si="222"/>
        <v>1719.4362787438508</v>
      </c>
      <c r="JB9" s="1">
        <f t="shared" si="222"/>
        <v>1566.1456172876983</v>
      </c>
      <c r="JC9" s="1">
        <f t="shared" si="222"/>
        <v>1551.9390864543523</v>
      </c>
      <c r="JD9" s="1">
        <f t="shared" ref="JD9:LO9" si="223">ABS(_xlfn.NORM.INV(JD38,JD$3,JD$4))</f>
        <v>1309.1168858404249</v>
      </c>
      <c r="JE9" s="1">
        <f t="shared" si="223"/>
        <v>1256.8771744618316</v>
      </c>
      <c r="JF9" s="1">
        <f t="shared" si="223"/>
        <v>374.78902994522065</v>
      </c>
      <c r="JG9" s="1">
        <f t="shared" si="223"/>
        <v>341.48450864974649</v>
      </c>
      <c r="JH9" s="1">
        <f t="shared" si="223"/>
        <v>381.79625318243285</v>
      </c>
      <c r="JI9" s="1">
        <f t="shared" si="223"/>
        <v>383.17979961219908</v>
      </c>
      <c r="JJ9" s="1">
        <f t="shared" si="223"/>
        <v>417.86837623312999</v>
      </c>
      <c r="JK9" s="1">
        <f t="shared" si="223"/>
        <v>320.67991666665642</v>
      </c>
      <c r="JL9" s="1">
        <f t="shared" si="223"/>
        <v>243.35646880416613</v>
      </c>
      <c r="JM9" s="1">
        <f t="shared" si="223"/>
        <v>460.47099886982119</v>
      </c>
      <c r="JN9" s="1">
        <f t="shared" si="223"/>
        <v>638.24935425567514</v>
      </c>
      <c r="JO9" s="1">
        <f t="shared" si="223"/>
        <v>567.62735816024997</v>
      </c>
      <c r="JP9" s="1">
        <f t="shared" si="223"/>
        <v>1099.4124761781618</v>
      </c>
      <c r="JQ9" s="1">
        <f t="shared" si="223"/>
        <v>1031.9472010719485</v>
      </c>
      <c r="JR9" s="1">
        <f t="shared" si="223"/>
        <v>917.4907576689194</v>
      </c>
      <c r="JS9" s="1">
        <f t="shared" si="223"/>
        <v>907.9442910887899</v>
      </c>
      <c r="JT9" s="1">
        <f t="shared" si="223"/>
        <v>827.4500381180668</v>
      </c>
      <c r="JU9" s="1">
        <f t="shared" si="223"/>
        <v>902.51205215555387</v>
      </c>
      <c r="JV9" s="1">
        <f t="shared" si="223"/>
        <v>779.25382161930509</v>
      </c>
      <c r="JW9" s="1">
        <f t="shared" si="223"/>
        <v>893.2652710621212</v>
      </c>
      <c r="JX9" s="1">
        <f t="shared" si="223"/>
        <v>810.42284093470312</v>
      </c>
      <c r="JY9" s="1">
        <f t="shared" si="223"/>
        <v>627.16042860589869</v>
      </c>
      <c r="JZ9" s="1">
        <f t="shared" si="223"/>
        <v>555.74841991829271</v>
      </c>
      <c r="KA9" s="1">
        <f t="shared" si="223"/>
        <v>577.32447248347171</v>
      </c>
      <c r="KB9" s="1">
        <f t="shared" si="223"/>
        <v>598.12025953188208</v>
      </c>
      <c r="KC9" s="1">
        <f t="shared" si="223"/>
        <v>432.35439549155689</v>
      </c>
      <c r="KD9" s="1">
        <f t="shared" si="223"/>
        <v>929.37189652137033</v>
      </c>
      <c r="KE9" s="1">
        <f t="shared" si="223"/>
        <v>696.78056397644355</v>
      </c>
      <c r="KF9" s="1">
        <f t="shared" si="223"/>
        <v>767.23532281913742</v>
      </c>
      <c r="KG9" s="1">
        <f t="shared" si="223"/>
        <v>764.07329873546053</v>
      </c>
      <c r="KH9" s="1">
        <f t="shared" si="223"/>
        <v>822.24933910696302</v>
      </c>
      <c r="KI9" s="1">
        <f t="shared" si="223"/>
        <v>813.46462755685593</v>
      </c>
      <c r="KJ9" s="1">
        <f t="shared" si="223"/>
        <v>970.09893786016778</v>
      </c>
      <c r="KK9" s="1">
        <f t="shared" si="223"/>
        <v>1052.3704681085485</v>
      </c>
      <c r="KL9" s="1">
        <f t="shared" si="223"/>
        <v>1362.2122296737546</v>
      </c>
      <c r="KM9" s="1">
        <f t="shared" si="223"/>
        <v>1613.5443307699848</v>
      </c>
      <c r="KN9" s="1">
        <f t="shared" si="223"/>
        <v>1694.4774185470292</v>
      </c>
      <c r="KO9" s="1">
        <f t="shared" si="223"/>
        <v>2738.203719961698</v>
      </c>
      <c r="KP9" s="1">
        <f t="shared" si="223"/>
        <v>2546.0070891453915</v>
      </c>
      <c r="KQ9" s="1">
        <f t="shared" si="223"/>
        <v>1717.3598834580646</v>
      </c>
      <c r="KR9" s="1">
        <f t="shared" si="223"/>
        <v>2534.6960046815448</v>
      </c>
      <c r="KS9" s="1">
        <f t="shared" si="223"/>
        <v>2316.2937148351102</v>
      </c>
      <c r="KT9" s="1">
        <f t="shared" si="223"/>
        <v>2116.0332949894123</v>
      </c>
      <c r="KU9" s="1">
        <f t="shared" si="223"/>
        <v>1862.6350203612594</v>
      </c>
      <c r="KV9" s="1">
        <f t="shared" si="223"/>
        <v>1570.6685049418468</v>
      </c>
      <c r="KW9" s="1">
        <f t="shared" si="223"/>
        <v>1731.0023673194992</v>
      </c>
      <c r="KX9" s="1">
        <f t="shared" si="223"/>
        <v>1456.4864480318479</v>
      </c>
      <c r="KY9" s="1">
        <f t="shared" si="223"/>
        <v>1200.2857777543484</v>
      </c>
      <c r="KZ9" s="1">
        <f t="shared" si="223"/>
        <v>1263.4457226256416</v>
      </c>
      <c r="LA9" s="1">
        <f t="shared" si="223"/>
        <v>1106.9289952046377</v>
      </c>
      <c r="LB9" s="1">
        <f t="shared" si="223"/>
        <v>929.38280843558562</v>
      </c>
      <c r="LC9" s="1">
        <f t="shared" si="223"/>
        <v>694.37037959545228</v>
      </c>
      <c r="LD9" s="1">
        <f t="shared" si="223"/>
        <v>625.9522485997586</v>
      </c>
      <c r="LE9" s="1">
        <f t="shared" si="223"/>
        <v>706.89309851871963</v>
      </c>
      <c r="LF9" s="1">
        <f t="shared" si="223"/>
        <v>660.68131813997161</v>
      </c>
      <c r="LG9" s="1">
        <f t="shared" si="223"/>
        <v>563.15043964358892</v>
      </c>
      <c r="LH9" s="1">
        <f t="shared" si="223"/>
        <v>675.64868004250013</v>
      </c>
      <c r="LI9" s="1">
        <f t="shared" si="223"/>
        <v>1120.5368684613022</v>
      </c>
      <c r="LJ9" s="1">
        <f t="shared" si="223"/>
        <v>1170.2363765465943</v>
      </c>
      <c r="LK9" s="1">
        <f t="shared" si="223"/>
        <v>1515.0061522308933</v>
      </c>
      <c r="LL9" s="1">
        <f t="shared" si="223"/>
        <v>2008.0825263323272</v>
      </c>
      <c r="LM9" s="1">
        <f t="shared" si="223"/>
        <v>2419.4466713741867</v>
      </c>
      <c r="LN9" s="1">
        <f t="shared" si="223"/>
        <v>2535.1626910015571</v>
      </c>
      <c r="LO9" s="1">
        <f t="shared" si="223"/>
        <v>1994.6678551333123</v>
      </c>
      <c r="LP9" s="1">
        <f t="shared" ref="LP9:OA9" si="224">ABS(_xlfn.NORM.INV(LP38,LP$3,LP$4))</f>
        <v>1860.4105340494689</v>
      </c>
      <c r="LQ9" s="1">
        <f t="shared" si="224"/>
        <v>1702.748590953905</v>
      </c>
      <c r="LR9" s="1">
        <f t="shared" si="224"/>
        <v>1990.5396566672887</v>
      </c>
      <c r="LS9" s="1">
        <f t="shared" si="224"/>
        <v>1834.3668281366167</v>
      </c>
      <c r="LT9" s="1">
        <f t="shared" si="224"/>
        <v>1380.861098575532</v>
      </c>
      <c r="LU9" s="1">
        <f t="shared" si="224"/>
        <v>1331.549898022311</v>
      </c>
      <c r="LV9" s="1">
        <f t="shared" si="224"/>
        <v>1261.54668138189</v>
      </c>
      <c r="LW9" s="1">
        <f t="shared" si="224"/>
        <v>1276.4702742727015</v>
      </c>
      <c r="LX9" s="1">
        <f t="shared" si="224"/>
        <v>1178.1357994190098</v>
      </c>
      <c r="LY9" s="1">
        <f t="shared" si="224"/>
        <v>1020.0709355151828</v>
      </c>
      <c r="LZ9" s="1">
        <f t="shared" si="224"/>
        <v>984.08924509709573</v>
      </c>
      <c r="MA9" s="1">
        <f t="shared" si="224"/>
        <v>807.46202778366228</v>
      </c>
      <c r="MB9" s="1">
        <f t="shared" si="224"/>
        <v>947.25477408692063</v>
      </c>
      <c r="MC9" s="1">
        <f t="shared" si="224"/>
        <v>735.48274253569298</v>
      </c>
      <c r="MD9" s="1">
        <f t="shared" si="224"/>
        <v>743.09026928790399</v>
      </c>
      <c r="ME9" s="1">
        <f t="shared" si="224"/>
        <v>863.41705037358452</v>
      </c>
      <c r="MF9" s="1">
        <f t="shared" si="224"/>
        <v>934.96351684165097</v>
      </c>
      <c r="MG9" s="1">
        <f t="shared" si="224"/>
        <v>1003.4677350416331</v>
      </c>
      <c r="MH9" s="1">
        <f t="shared" si="224"/>
        <v>1658.397543312331</v>
      </c>
      <c r="MI9" s="1">
        <f t="shared" si="224"/>
        <v>1891.8737417250848</v>
      </c>
      <c r="MJ9" s="1">
        <f t="shared" si="224"/>
        <v>2118.1707353392717</v>
      </c>
      <c r="MK9" s="1">
        <f t="shared" si="224"/>
        <v>2439.0993379658453</v>
      </c>
      <c r="ML9" s="1">
        <f t="shared" si="224"/>
        <v>1934.6670733522501</v>
      </c>
      <c r="MM9" s="1">
        <f t="shared" si="224"/>
        <v>2022.9040885115282</v>
      </c>
      <c r="MN9" s="1">
        <f t="shared" si="224"/>
        <v>2079.3411349977168</v>
      </c>
      <c r="MO9" s="1">
        <f t="shared" si="224"/>
        <v>1576.5320019183675</v>
      </c>
      <c r="MP9" s="1">
        <f t="shared" si="224"/>
        <v>1835.9384314579399</v>
      </c>
      <c r="MQ9" s="1">
        <f t="shared" si="224"/>
        <v>2208.2089167469389</v>
      </c>
      <c r="MR9" s="1">
        <f t="shared" si="224"/>
        <v>2007.7140600778482</v>
      </c>
      <c r="MS9" s="1">
        <f t="shared" si="224"/>
        <v>1347.801817386629</v>
      </c>
      <c r="MT9" s="1">
        <f t="shared" si="224"/>
        <v>1495.8879805538609</v>
      </c>
      <c r="MU9" s="1">
        <f t="shared" si="224"/>
        <v>1505.8021131015284</v>
      </c>
      <c r="MV9" s="1">
        <f t="shared" si="224"/>
        <v>1324.5788716742002</v>
      </c>
      <c r="MW9" s="1">
        <f t="shared" si="224"/>
        <v>998.86465521541481</v>
      </c>
      <c r="MX9" s="1">
        <f t="shared" si="224"/>
        <v>553.15786366106943</v>
      </c>
      <c r="MY9" s="1">
        <f t="shared" si="224"/>
        <v>529.37518690942693</v>
      </c>
      <c r="MZ9" s="1">
        <f t="shared" si="224"/>
        <v>519.77598576523508</v>
      </c>
      <c r="NA9" s="1">
        <f t="shared" si="224"/>
        <v>535.0606337161995</v>
      </c>
      <c r="NB9" s="1">
        <f t="shared" si="224"/>
        <v>522.11944975034953</v>
      </c>
      <c r="NC9" s="1">
        <f t="shared" si="224"/>
        <v>504.4617236309623</v>
      </c>
      <c r="ND9" s="1">
        <f t="shared" si="224"/>
        <v>432.92951373491144</v>
      </c>
      <c r="NE9" s="1">
        <f t="shared" si="224"/>
        <v>701.05359658119482</v>
      </c>
      <c r="NF9" s="1">
        <f t="shared" si="224"/>
        <v>944.45658861179868</v>
      </c>
      <c r="NG9" s="1">
        <f t="shared" si="224"/>
        <v>1109.6432626436713</v>
      </c>
      <c r="NH9" s="1">
        <f t="shared" si="224"/>
        <v>1335.5039599287259</v>
      </c>
      <c r="NI9" s="1">
        <f t="shared" si="224"/>
        <v>1241.1951769195791</v>
      </c>
      <c r="NJ9" s="1">
        <f t="shared" si="224"/>
        <v>1723.001957309757</v>
      </c>
      <c r="NK9" s="1">
        <f t="shared" si="224"/>
        <v>1359.4667562165084</v>
      </c>
      <c r="NL9" s="1">
        <f t="shared" si="224"/>
        <v>1222.9139846200665</v>
      </c>
      <c r="NM9" s="1">
        <f t="shared" si="224"/>
        <v>1454.1745721861148</v>
      </c>
      <c r="NN9" s="1">
        <f t="shared" si="224"/>
        <v>1413.8412669889919</v>
      </c>
      <c r="NO9" s="1">
        <f t="shared" si="224"/>
        <v>1168.7879190834676</v>
      </c>
      <c r="NP9" s="1">
        <f t="shared" si="224"/>
        <v>1052.1319835148083</v>
      </c>
      <c r="NQ9" s="1">
        <f t="shared" si="224"/>
        <v>1112.954939315759</v>
      </c>
      <c r="NR9" s="1">
        <f t="shared" si="224"/>
        <v>869.42222521613439</v>
      </c>
      <c r="NS9" s="1">
        <f t="shared" si="224"/>
        <v>924.31896368903062</v>
      </c>
      <c r="NT9" s="1">
        <f t="shared" si="224"/>
        <v>845.65436063005654</v>
      </c>
      <c r="NU9" s="1">
        <f t="shared" si="224"/>
        <v>661.11374159889533</v>
      </c>
      <c r="NV9" s="1">
        <f t="shared" si="224"/>
        <v>325.73517013696437</v>
      </c>
      <c r="NW9" s="1">
        <f t="shared" si="224"/>
        <v>408.55927725625298</v>
      </c>
      <c r="NX9" s="1">
        <f t="shared" si="224"/>
        <v>340.42951672999618</v>
      </c>
      <c r="NY9" s="1">
        <f t="shared" si="224"/>
        <v>363.66889521679548</v>
      </c>
      <c r="NZ9" s="1">
        <f t="shared" si="224"/>
        <v>375.78197518415192</v>
      </c>
      <c r="OA9" s="1">
        <f t="shared" si="224"/>
        <v>367.67690320060115</v>
      </c>
      <c r="OB9" s="1">
        <f t="shared" ref="OB9:QM9" si="225">ABS(_xlfn.NORM.INV(OB38,OB$3,OB$4))</f>
        <v>293.99523748291449</v>
      </c>
      <c r="OC9" s="1">
        <f t="shared" si="225"/>
        <v>473.27549586485759</v>
      </c>
      <c r="OD9" s="1">
        <f t="shared" si="225"/>
        <v>538.77089507710514</v>
      </c>
      <c r="OE9" s="1">
        <f t="shared" si="225"/>
        <v>817.54347373489054</v>
      </c>
      <c r="OF9" s="1">
        <f t="shared" si="225"/>
        <v>788.77516508797999</v>
      </c>
      <c r="OG9" s="1">
        <f t="shared" si="225"/>
        <v>1176.4537116099341</v>
      </c>
      <c r="OH9" s="1">
        <f t="shared" si="225"/>
        <v>1044.27982988128</v>
      </c>
      <c r="OI9" s="1">
        <f t="shared" si="225"/>
        <v>922.34522201276695</v>
      </c>
      <c r="OJ9" s="1">
        <f t="shared" si="225"/>
        <v>1046.5907824003173</v>
      </c>
      <c r="OK9" s="1">
        <f t="shared" si="225"/>
        <v>1175.9624180782023</v>
      </c>
      <c r="OL9" s="1">
        <f t="shared" si="225"/>
        <v>988.78360723329627</v>
      </c>
      <c r="OM9" s="1">
        <f t="shared" si="225"/>
        <v>829.9869692501137</v>
      </c>
      <c r="ON9" s="1">
        <f t="shared" si="225"/>
        <v>608.84994547414044</v>
      </c>
      <c r="OO9" s="1">
        <f t="shared" si="225"/>
        <v>651.95519361883362</v>
      </c>
      <c r="OP9" s="1">
        <f t="shared" si="225"/>
        <v>534.64544576923538</v>
      </c>
      <c r="OQ9" s="1">
        <f t="shared" si="225"/>
        <v>627.72640253047064</v>
      </c>
      <c r="OR9" s="1">
        <f t="shared" si="225"/>
        <v>560.74215718903281</v>
      </c>
      <c r="OS9" s="1">
        <f t="shared" si="225"/>
        <v>394.96045812947409</v>
      </c>
      <c r="OT9" s="1">
        <f t="shared" si="225"/>
        <v>2391.1080181837915</v>
      </c>
      <c r="OU9" s="1">
        <f t="shared" si="225"/>
        <v>2064.5489090954434</v>
      </c>
      <c r="OV9" s="1">
        <f t="shared" si="225"/>
        <v>1712.7660188843108</v>
      </c>
      <c r="OW9" s="1">
        <f t="shared" si="225"/>
        <v>1573.3572456982804</v>
      </c>
      <c r="OX9" s="1">
        <f t="shared" si="225"/>
        <v>1821.3513424223727</v>
      </c>
      <c r="OY9" s="1">
        <f t="shared" si="225"/>
        <v>1771.8523396301739</v>
      </c>
      <c r="OZ9" s="1">
        <f t="shared" si="225"/>
        <v>1752.621499415734</v>
      </c>
      <c r="PA9" s="1">
        <f t="shared" si="225"/>
        <v>2256.7454372111174</v>
      </c>
      <c r="PB9" s="1">
        <f t="shared" si="225"/>
        <v>3360.150495943702</v>
      </c>
      <c r="PC9" s="1">
        <f t="shared" si="225"/>
        <v>4298.1044411334296</v>
      </c>
      <c r="PD9" s="1">
        <f t="shared" si="225"/>
        <v>4574.9250290153268</v>
      </c>
      <c r="PE9" s="1">
        <f t="shared" si="225"/>
        <v>5571.2621112126217</v>
      </c>
      <c r="PF9" s="1">
        <f t="shared" si="225"/>
        <v>4587.2768067395427</v>
      </c>
      <c r="PG9" s="1">
        <f t="shared" si="225"/>
        <v>4521.3589309945073</v>
      </c>
      <c r="PH9" s="1">
        <f t="shared" si="225"/>
        <v>4167.5661201643334</v>
      </c>
      <c r="PI9" s="1">
        <f t="shared" si="225"/>
        <v>3926.0644073614294</v>
      </c>
      <c r="PJ9" s="1">
        <f t="shared" si="225"/>
        <v>3817.0677734369001</v>
      </c>
      <c r="PK9" s="1">
        <f t="shared" si="225"/>
        <v>3884.3311498985722</v>
      </c>
      <c r="PL9" s="1">
        <f t="shared" si="225"/>
        <v>3701.1615224692705</v>
      </c>
      <c r="PM9" s="1">
        <f t="shared" si="225"/>
        <v>3292.1032334087704</v>
      </c>
      <c r="PN9" s="1">
        <f t="shared" si="225"/>
        <v>3945.7148207549235</v>
      </c>
      <c r="PO9" s="1">
        <f t="shared" si="225"/>
        <v>3298.051332241258</v>
      </c>
      <c r="PP9" s="1">
        <f t="shared" si="225"/>
        <v>3100.4184226714601</v>
      </c>
      <c r="PQ9" s="1">
        <f t="shared" si="225"/>
        <v>2631.432903588634</v>
      </c>
      <c r="PR9" s="1">
        <f t="shared" si="225"/>
        <v>749.67846359310613</v>
      </c>
      <c r="PS9" s="1">
        <f t="shared" si="225"/>
        <v>641.5177960576865</v>
      </c>
      <c r="PT9" s="1">
        <f t="shared" si="225"/>
        <v>566.85816991633101</v>
      </c>
      <c r="PU9" s="1">
        <f t="shared" si="225"/>
        <v>616.34663643805402</v>
      </c>
      <c r="PV9" s="1">
        <f t="shared" si="225"/>
        <v>579.68143646596286</v>
      </c>
      <c r="PW9" s="1">
        <f t="shared" si="225"/>
        <v>663.22089717165863</v>
      </c>
      <c r="PX9" s="1">
        <f t="shared" si="225"/>
        <v>688.5452264764657</v>
      </c>
      <c r="PY9" s="1">
        <f t="shared" si="225"/>
        <v>864.03663189759754</v>
      </c>
      <c r="PZ9" s="1">
        <f t="shared" si="225"/>
        <v>1152.2277505382087</v>
      </c>
      <c r="QA9" s="1">
        <f t="shared" si="225"/>
        <v>1300.4580798562633</v>
      </c>
      <c r="QB9" s="1">
        <f t="shared" si="225"/>
        <v>1502.2420032525583</v>
      </c>
      <c r="QC9" s="1">
        <f t="shared" si="225"/>
        <v>1796.579614265692</v>
      </c>
      <c r="QD9" s="1">
        <f t="shared" si="225"/>
        <v>2664.4247842193649</v>
      </c>
      <c r="QE9" s="1">
        <f t="shared" si="225"/>
        <v>1306.0539206783046</v>
      </c>
      <c r="QF9" s="1">
        <f t="shared" si="225"/>
        <v>1258.3829995609199</v>
      </c>
      <c r="QG9" s="1">
        <f t="shared" si="225"/>
        <v>1611.5564514789392</v>
      </c>
      <c r="QH9" s="1">
        <f t="shared" si="225"/>
        <v>1207.9074451643019</v>
      </c>
      <c r="QI9" s="1">
        <f t="shared" si="225"/>
        <v>1264.3307093048506</v>
      </c>
      <c r="QJ9" s="1">
        <f t="shared" si="225"/>
        <v>1167.465208210295</v>
      </c>
      <c r="QK9" s="1">
        <f t="shared" si="225"/>
        <v>1183.4681224652304</v>
      </c>
      <c r="QL9" s="1">
        <f t="shared" si="225"/>
        <v>1099.7680286459354</v>
      </c>
      <c r="QM9" s="1">
        <f t="shared" si="225"/>
        <v>1018.4083265677396</v>
      </c>
      <c r="QN9" s="1">
        <f t="shared" ref="QN9:SY9" si="226">ABS(_xlfn.NORM.INV(QN38,QN$3,QN$4))</f>
        <v>956.95243949343092</v>
      </c>
      <c r="QO9" s="1">
        <f t="shared" si="226"/>
        <v>768.91880979438008</v>
      </c>
      <c r="QP9" s="1">
        <f t="shared" si="226"/>
        <v>429.24248296862885</v>
      </c>
      <c r="QQ9" s="1">
        <f t="shared" si="226"/>
        <v>339.07843701632021</v>
      </c>
      <c r="QR9" s="1">
        <f t="shared" si="226"/>
        <v>361.11383152800124</v>
      </c>
      <c r="QS9" s="1">
        <f t="shared" si="226"/>
        <v>394.39717476627038</v>
      </c>
      <c r="QT9" s="1">
        <f t="shared" si="226"/>
        <v>350.88418152329956</v>
      </c>
      <c r="QU9" s="1">
        <f t="shared" si="226"/>
        <v>387.21393345863828</v>
      </c>
      <c r="QV9" s="1">
        <f t="shared" si="226"/>
        <v>315.85781065591431</v>
      </c>
      <c r="QW9" s="1">
        <f t="shared" si="226"/>
        <v>555.96391086108042</v>
      </c>
      <c r="QX9" s="1">
        <f t="shared" si="226"/>
        <v>544.42095482265916</v>
      </c>
      <c r="QY9" s="1">
        <f t="shared" si="226"/>
        <v>738.57359717712006</v>
      </c>
      <c r="QZ9" s="1">
        <f t="shared" si="226"/>
        <v>911.32249670905094</v>
      </c>
      <c r="RA9" s="1">
        <f t="shared" si="226"/>
        <v>955.71645007205314</v>
      </c>
      <c r="RB9" s="1">
        <f t="shared" si="226"/>
        <v>834.29808377502195</v>
      </c>
      <c r="RC9" s="1">
        <f t="shared" si="226"/>
        <v>1212.5936787778469</v>
      </c>
      <c r="RD9" s="1">
        <f t="shared" si="226"/>
        <v>811.62890279157693</v>
      </c>
      <c r="RE9" s="1">
        <f t="shared" si="226"/>
        <v>863.34102575857344</v>
      </c>
      <c r="RF9" s="1">
        <f t="shared" si="226"/>
        <v>927.28054528168241</v>
      </c>
      <c r="RG9" s="1">
        <f t="shared" si="226"/>
        <v>740.01155568905733</v>
      </c>
      <c r="RH9" s="1">
        <f t="shared" si="226"/>
        <v>715.71618398426892</v>
      </c>
      <c r="RI9" s="1">
        <f t="shared" si="226"/>
        <v>678.79585090838111</v>
      </c>
      <c r="RJ9" s="1">
        <f t="shared" si="226"/>
        <v>647.1742562134383</v>
      </c>
      <c r="RK9" s="1">
        <f t="shared" si="226"/>
        <v>693.47799614762243</v>
      </c>
      <c r="RL9" s="1">
        <f t="shared" si="226"/>
        <v>603.89521895232929</v>
      </c>
      <c r="RM9" s="1">
        <f t="shared" si="226"/>
        <v>506.79994671266059</v>
      </c>
      <c r="RN9" s="1">
        <f t="shared" si="226"/>
        <v>230.60321725788236</v>
      </c>
      <c r="RO9" s="1">
        <f t="shared" si="226"/>
        <v>190.30390377235472</v>
      </c>
      <c r="RP9" s="1">
        <f t="shared" si="226"/>
        <v>245.00673238975753</v>
      </c>
      <c r="RQ9" s="1">
        <f t="shared" si="226"/>
        <v>213.88224379805024</v>
      </c>
      <c r="RR9" s="1">
        <f t="shared" si="226"/>
        <v>226.00388400698111</v>
      </c>
      <c r="RS9" s="1">
        <f t="shared" si="226"/>
        <v>195.67447610096588</v>
      </c>
      <c r="RT9" s="1">
        <f t="shared" si="226"/>
        <v>249.49056283713207</v>
      </c>
      <c r="RU9" s="1">
        <f t="shared" si="226"/>
        <v>306.87875344043829</v>
      </c>
      <c r="RV9" s="1">
        <f t="shared" si="226"/>
        <v>259.18821586238204</v>
      </c>
      <c r="RW9" s="1">
        <f t="shared" si="226"/>
        <v>561.40297758980819</v>
      </c>
      <c r="RX9" s="1">
        <f t="shared" si="226"/>
        <v>454.92282365233336</v>
      </c>
      <c r="RY9" s="1">
        <f t="shared" si="226"/>
        <v>527.31601466067389</v>
      </c>
      <c r="RZ9" s="1">
        <f t="shared" si="226"/>
        <v>606.22370405970491</v>
      </c>
      <c r="SA9" s="1">
        <f t="shared" si="226"/>
        <v>653.46248078628287</v>
      </c>
      <c r="SB9" s="1">
        <f t="shared" si="226"/>
        <v>606.80199961354526</v>
      </c>
      <c r="SC9" s="1">
        <f t="shared" si="226"/>
        <v>701.55371532659603</v>
      </c>
      <c r="SD9" s="1">
        <f t="shared" si="226"/>
        <v>536.46908853383843</v>
      </c>
      <c r="SE9" s="1">
        <f t="shared" si="226"/>
        <v>467.72442713458946</v>
      </c>
      <c r="SF9" s="1">
        <f t="shared" si="226"/>
        <v>363.07140531779362</v>
      </c>
      <c r="SG9" s="1">
        <f t="shared" si="226"/>
        <v>357.05990781936492</v>
      </c>
      <c r="SH9" s="1">
        <f t="shared" si="226"/>
        <v>368.15100185443754</v>
      </c>
      <c r="SI9" s="1">
        <f t="shared" si="226"/>
        <v>350.84647671613163</v>
      </c>
      <c r="SJ9" s="1">
        <f t="shared" si="226"/>
        <v>363.02763718808842</v>
      </c>
      <c r="SK9" s="1">
        <f t="shared" si="226"/>
        <v>326.87895160065597</v>
      </c>
      <c r="SL9" s="1">
        <f t="shared" si="226"/>
        <v>650.11799940000196</v>
      </c>
      <c r="SM9" s="1">
        <f t="shared" si="226"/>
        <v>551.66282290829213</v>
      </c>
      <c r="SN9" s="1">
        <f t="shared" si="226"/>
        <v>492.3079134907947</v>
      </c>
      <c r="SO9" s="1">
        <f t="shared" si="226"/>
        <v>587.00663165596143</v>
      </c>
      <c r="SP9" s="1">
        <f t="shared" si="226"/>
        <v>621.50221659130875</v>
      </c>
      <c r="SQ9" s="1">
        <f t="shared" si="226"/>
        <v>705.41076942559675</v>
      </c>
      <c r="SR9" s="1">
        <f t="shared" si="226"/>
        <v>356.92625172090192</v>
      </c>
      <c r="SS9" s="1">
        <f t="shared" si="226"/>
        <v>847.84047534680406</v>
      </c>
      <c r="ST9" s="1">
        <f t="shared" si="226"/>
        <v>963.35968976476784</v>
      </c>
      <c r="SU9" s="1">
        <f t="shared" si="226"/>
        <v>1415.7478020618132</v>
      </c>
      <c r="SV9" s="1">
        <f t="shared" si="226"/>
        <v>1619.614129283947</v>
      </c>
      <c r="SW9" s="1">
        <f t="shared" si="226"/>
        <v>1611.0664922073699</v>
      </c>
      <c r="SX9" s="1">
        <f t="shared" si="226"/>
        <v>1700.7827847547487</v>
      </c>
      <c r="SY9" s="1">
        <f t="shared" si="226"/>
        <v>1658.1473962757118</v>
      </c>
      <c r="SZ9" s="1">
        <f t="shared" ref="SZ9:VK9" si="227">ABS(_xlfn.NORM.INV(SZ38,SZ$3,SZ$4))</f>
        <v>1261.6495237312315</v>
      </c>
      <c r="TA9" s="1">
        <f t="shared" si="227"/>
        <v>1555.8026817051291</v>
      </c>
      <c r="TB9" s="1">
        <f t="shared" si="227"/>
        <v>1430.5003841758223</v>
      </c>
      <c r="TC9" s="1">
        <f t="shared" si="227"/>
        <v>1244.4600067401557</v>
      </c>
      <c r="TD9" s="1">
        <f t="shared" si="227"/>
        <v>1090.3675561233226</v>
      </c>
      <c r="TE9" s="1">
        <f t="shared" si="227"/>
        <v>995.18577098396338</v>
      </c>
      <c r="TF9" s="1">
        <f t="shared" si="227"/>
        <v>971.79448345185131</v>
      </c>
      <c r="TG9" s="1">
        <f t="shared" si="227"/>
        <v>1030.4685033236356</v>
      </c>
      <c r="TH9" s="1">
        <f t="shared" si="227"/>
        <v>844.82969558004049</v>
      </c>
      <c r="TI9" s="1">
        <f t="shared" si="227"/>
        <v>775.77172821484339</v>
      </c>
      <c r="TJ9" s="1">
        <f t="shared" si="227"/>
        <v>2048.7474191222464</v>
      </c>
      <c r="TK9" s="1">
        <f t="shared" si="227"/>
        <v>1333.5306532456968</v>
      </c>
      <c r="TL9" s="1">
        <f t="shared" si="227"/>
        <v>1788.8548541025291</v>
      </c>
      <c r="TM9" s="1">
        <f t="shared" si="227"/>
        <v>1565.3759882473826</v>
      </c>
      <c r="TN9" s="1">
        <f t="shared" si="227"/>
        <v>1696.3685767873212</v>
      </c>
      <c r="TO9" s="1">
        <f t="shared" si="227"/>
        <v>1838.9598091738776</v>
      </c>
      <c r="TP9" s="1">
        <f t="shared" si="227"/>
        <v>1800.5868543193033</v>
      </c>
      <c r="TQ9" s="1">
        <f t="shared" si="227"/>
        <v>2025.3853232662343</v>
      </c>
      <c r="TR9" s="1">
        <f t="shared" si="227"/>
        <v>2870.3667264580477</v>
      </c>
      <c r="TS9" s="1">
        <f t="shared" si="227"/>
        <v>4187.53979649951</v>
      </c>
      <c r="TT9" s="1">
        <f t="shared" si="227"/>
        <v>5114.5303438450655</v>
      </c>
      <c r="TU9" s="1">
        <f t="shared" si="227"/>
        <v>4460.2744701477768</v>
      </c>
      <c r="TV9" s="1">
        <f t="shared" si="227"/>
        <v>6134.4669111378844</v>
      </c>
      <c r="TW9" s="1">
        <f t="shared" si="227"/>
        <v>4950.3698655302542</v>
      </c>
      <c r="TX9" s="1">
        <f t="shared" si="227"/>
        <v>3891.046694952397</v>
      </c>
      <c r="TY9" s="1">
        <f t="shared" si="227"/>
        <v>4814.3260606389022</v>
      </c>
      <c r="TZ9" s="1">
        <f t="shared" si="227"/>
        <v>5071.1139943488797</v>
      </c>
      <c r="UA9" s="1">
        <f t="shared" si="227"/>
        <v>4538.4811007694097</v>
      </c>
      <c r="UB9" s="1">
        <f t="shared" si="227"/>
        <v>3915.390909147774</v>
      </c>
      <c r="UC9" s="1">
        <f t="shared" si="227"/>
        <v>3066.0689798318062</v>
      </c>
      <c r="UD9" s="1">
        <f t="shared" si="227"/>
        <v>3163.9512374682454</v>
      </c>
      <c r="UE9" s="1">
        <f t="shared" si="227"/>
        <v>2904.6938919773133</v>
      </c>
      <c r="UF9" s="1">
        <f t="shared" si="227"/>
        <v>2638.8006726386666</v>
      </c>
      <c r="UG9" s="1">
        <f t="shared" si="227"/>
        <v>2541.00463399825</v>
      </c>
      <c r="UH9" s="1">
        <f t="shared" si="227"/>
        <v>543.9201867351145</v>
      </c>
      <c r="UI9" s="1">
        <f t="shared" si="227"/>
        <v>460.58485360241343</v>
      </c>
      <c r="UJ9" s="1">
        <f t="shared" si="227"/>
        <v>410.98196683794663</v>
      </c>
      <c r="UK9" s="1">
        <f t="shared" si="227"/>
        <v>346.25056230914993</v>
      </c>
      <c r="UL9" s="1">
        <f t="shared" si="227"/>
        <v>456.09013666801684</v>
      </c>
      <c r="UM9" s="1">
        <f t="shared" si="227"/>
        <v>474.96821318339005</v>
      </c>
      <c r="UN9" s="1">
        <f t="shared" si="227"/>
        <v>415.10554241423381</v>
      </c>
      <c r="UO9" s="1">
        <f t="shared" si="227"/>
        <v>519.62231434797036</v>
      </c>
      <c r="UP9" s="1">
        <f t="shared" si="227"/>
        <v>710.52810915126838</v>
      </c>
      <c r="UQ9" s="1">
        <f t="shared" si="227"/>
        <v>1147.9456081045391</v>
      </c>
      <c r="UR9" s="1">
        <f t="shared" si="227"/>
        <v>1326.3272130235389</v>
      </c>
      <c r="US9" s="1">
        <f t="shared" si="227"/>
        <v>1167.7644925418579</v>
      </c>
      <c r="UT9" s="1">
        <f t="shared" si="227"/>
        <v>1334.0887320369786</v>
      </c>
      <c r="UU9" s="1">
        <f t="shared" si="227"/>
        <v>1017.9096044966022</v>
      </c>
      <c r="UV9" s="1">
        <f t="shared" si="227"/>
        <v>1455.0546002478227</v>
      </c>
      <c r="UW9" s="1">
        <f t="shared" si="227"/>
        <v>1319.820584230346</v>
      </c>
      <c r="UX9" s="1">
        <f t="shared" si="227"/>
        <v>995.7725601720249</v>
      </c>
      <c r="UY9" s="1">
        <f t="shared" si="227"/>
        <v>929.34657621252188</v>
      </c>
      <c r="UZ9" s="1">
        <f t="shared" si="227"/>
        <v>908.8325709717426</v>
      </c>
      <c r="VA9" s="1">
        <f t="shared" si="227"/>
        <v>695.40585745894964</v>
      </c>
      <c r="VB9" s="1">
        <f t="shared" si="227"/>
        <v>668.57854402495332</v>
      </c>
      <c r="VC9" s="1">
        <f t="shared" si="227"/>
        <v>764.98395628999867</v>
      </c>
      <c r="VD9" s="1">
        <f t="shared" si="227"/>
        <v>547.02010165968113</v>
      </c>
      <c r="VE9" s="1">
        <f t="shared" si="227"/>
        <v>637.45607267118021</v>
      </c>
      <c r="VF9" s="1">
        <f t="shared" si="227"/>
        <v>3506.2837777744103</v>
      </c>
      <c r="VG9" s="1">
        <f t="shared" si="227"/>
        <v>2396.1884497199244</v>
      </c>
      <c r="VH9" s="1">
        <f t="shared" si="227"/>
        <v>2573.0413521087266</v>
      </c>
      <c r="VI9" s="1">
        <f t="shared" si="227"/>
        <v>2592.6444123880956</v>
      </c>
      <c r="VJ9" s="1">
        <f t="shared" si="227"/>
        <v>2662.6640817151865</v>
      </c>
      <c r="VK9" s="1">
        <f t="shared" si="227"/>
        <v>2601.9709914722812</v>
      </c>
      <c r="VL9" s="1">
        <f t="shared" ref="VL9:XW9" si="228">ABS(_xlfn.NORM.INV(VL38,VL$3,VL$4))</f>
        <v>3453.968833213677</v>
      </c>
      <c r="VM9" s="1">
        <f t="shared" si="228"/>
        <v>3754.8086955519211</v>
      </c>
      <c r="VN9" s="1">
        <f t="shared" si="228"/>
        <v>3610.140705757613</v>
      </c>
      <c r="VO9" s="1">
        <f t="shared" si="228"/>
        <v>4825.0197366493558</v>
      </c>
      <c r="VP9" s="1">
        <f t="shared" si="228"/>
        <v>6777.993520324113</v>
      </c>
      <c r="VQ9" s="1">
        <f t="shared" si="228"/>
        <v>6474.2419699570837</v>
      </c>
      <c r="VR9" s="1">
        <f t="shared" si="228"/>
        <v>8004.2226483250734</v>
      </c>
      <c r="VS9" s="1">
        <f t="shared" si="228"/>
        <v>6951.7622624323994</v>
      </c>
      <c r="VT9" s="1">
        <f t="shared" si="228"/>
        <v>6939.1842759062583</v>
      </c>
      <c r="VU9" s="1">
        <f t="shared" si="228"/>
        <v>8047.6328427315702</v>
      </c>
      <c r="VV9" s="1">
        <f t="shared" si="228"/>
        <v>7154.5118924402996</v>
      </c>
      <c r="VW9" s="1">
        <f t="shared" si="228"/>
        <v>5884.5398920194011</v>
      </c>
      <c r="VX9" s="1">
        <f t="shared" si="228"/>
        <v>5766.8952590838435</v>
      </c>
      <c r="VY9" s="1">
        <f t="shared" si="228"/>
        <v>3851.9751799408159</v>
      </c>
      <c r="VZ9" s="1">
        <f t="shared" si="228"/>
        <v>3660.5529677959644</v>
      </c>
      <c r="WA9" s="1">
        <f t="shared" si="228"/>
        <v>3634.4540458945844</v>
      </c>
      <c r="WB9" s="1">
        <f t="shared" si="228"/>
        <v>3500.0241220797657</v>
      </c>
      <c r="WC9" s="1">
        <f t="shared" si="228"/>
        <v>3433.7352768193123</v>
      </c>
      <c r="WD9" s="1">
        <f t="shared" si="228"/>
        <v>599.80117273420205</v>
      </c>
      <c r="WE9" s="1">
        <f t="shared" si="228"/>
        <v>461.52438639003299</v>
      </c>
      <c r="WF9" s="1">
        <f t="shared" si="228"/>
        <v>535.70960998707949</v>
      </c>
      <c r="WG9" s="1">
        <f t="shared" si="228"/>
        <v>583.22183562670523</v>
      </c>
      <c r="WH9" s="1">
        <f t="shared" si="228"/>
        <v>520.61725538632038</v>
      </c>
      <c r="WI9" s="1">
        <f t="shared" si="228"/>
        <v>488.41314957008115</v>
      </c>
      <c r="WJ9" s="1">
        <f t="shared" si="228"/>
        <v>551.65980401935553</v>
      </c>
      <c r="WK9" s="1">
        <f t="shared" si="228"/>
        <v>694.26882378454684</v>
      </c>
      <c r="WL9" s="1">
        <f t="shared" si="228"/>
        <v>1113.2344744167042</v>
      </c>
      <c r="WM9" s="1">
        <f t="shared" si="228"/>
        <v>1003.9212603426333</v>
      </c>
      <c r="WN9" s="1">
        <f t="shared" si="228"/>
        <v>1303.0657577887685</v>
      </c>
      <c r="WO9" s="1">
        <f t="shared" si="228"/>
        <v>1471.9423288607584</v>
      </c>
      <c r="WP9" s="1">
        <f t="shared" si="228"/>
        <v>1736.1902400471329</v>
      </c>
      <c r="WQ9" s="1">
        <f t="shared" si="228"/>
        <v>1025.0970280248068</v>
      </c>
      <c r="WR9" s="1">
        <f t="shared" si="228"/>
        <v>1139.7906661239006</v>
      </c>
      <c r="WS9" s="1">
        <f t="shared" si="228"/>
        <v>1438.8717037236731</v>
      </c>
      <c r="WT9" s="1">
        <f t="shared" si="228"/>
        <v>1196.967940521512</v>
      </c>
      <c r="WU9" s="1">
        <f t="shared" si="228"/>
        <v>1063.0350431598542</v>
      </c>
      <c r="WV9" s="1">
        <f t="shared" si="228"/>
        <v>1103.9031933750634</v>
      </c>
      <c r="WW9" s="1">
        <f t="shared" si="228"/>
        <v>705.35611783018476</v>
      </c>
      <c r="WX9" s="1">
        <f t="shared" si="228"/>
        <v>906.03874981085858</v>
      </c>
      <c r="WY9" s="1">
        <f t="shared" si="228"/>
        <v>915.21284347668745</v>
      </c>
      <c r="WZ9" s="1">
        <f t="shared" si="228"/>
        <v>743.46446560353297</v>
      </c>
      <c r="XA9" s="1">
        <f t="shared" si="228"/>
        <v>744.89698505111232</v>
      </c>
      <c r="XB9" s="1">
        <f t="shared" si="228"/>
        <v>172.73978177715455</v>
      </c>
      <c r="XC9" s="1">
        <f t="shared" si="228"/>
        <v>167.02092094168074</v>
      </c>
      <c r="XD9" s="1">
        <f t="shared" si="228"/>
        <v>122.7899061208476</v>
      </c>
      <c r="XE9" s="1">
        <f t="shared" si="228"/>
        <v>160.84122373231818</v>
      </c>
      <c r="XF9" s="1">
        <f t="shared" si="228"/>
        <v>165.76283746454064</v>
      </c>
      <c r="XG9" s="1">
        <f t="shared" si="228"/>
        <v>171.02159137735467</v>
      </c>
      <c r="XH9" s="1">
        <f t="shared" si="228"/>
        <v>180.85358000833716</v>
      </c>
      <c r="XI9" s="1">
        <f t="shared" si="228"/>
        <v>203.4388649706431</v>
      </c>
      <c r="XJ9" s="1">
        <f t="shared" si="228"/>
        <v>242.31190153723085</v>
      </c>
      <c r="XK9" s="1">
        <f t="shared" si="228"/>
        <v>360.86316233308958</v>
      </c>
      <c r="XL9" s="1">
        <f t="shared" si="228"/>
        <v>398.63256471706984</v>
      </c>
      <c r="XM9" s="1">
        <f t="shared" si="228"/>
        <v>400.27811414809815</v>
      </c>
      <c r="XN9" s="1">
        <f t="shared" si="228"/>
        <v>439.30830293883059</v>
      </c>
      <c r="XO9" s="1">
        <f t="shared" si="228"/>
        <v>372.06049898374039</v>
      </c>
      <c r="XP9" s="1">
        <f t="shared" si="228"/>
        <v>329.6341353324737</v>
      </c>
      <c r="XQ9" s="1">
        <f t="shared" si="228"/>
        <v>392.30524809400595</v>
      </c>
      <c r="XR9" s="1">
        <f t="shared" si="228"/>
        <v>345.51407562952977</v>
      </c>
      <c r="XS9" s="1">
        <f t="shared" si="228"/>
        <v>350.95093185751472</v>
      </c>
      <c r="XT9" s="1">
        <f t="shared" si="228"/>
        <v>298.4918082300963</v>
      </c>
      <c r="XU9" s="1">
        <f t="shared" si="228"/>
        <v>316.27262665570521</v>
      </c>
      <c r="XV9" s="1">
        <f t="shared" si="228"/>
        <v>280.38192373985282</v>
      </c>
      <c r="XW9" s="1">
        <f t="shared" si="228"/>
        <v>231.31704884292182</v>
      </c>
      <c r="XX9" s="1">
        <f t="shared" ref="XX9:ZU9" si="229">ABS(_xlfn.NORM.INV(XX38,XX$3,XX$4))</f>
        <v>206.54903360434042</v>
      </c>
      <c r="XY9" s="1">
        <f t="shared" si="229"/>
        <v>187.26006676845583</v>
      </c>
      <c r="XZ9" s="1">
        <f t="shared" si="229"/>
        <v>1034.1936182102827</v>
      </c>
      <c r="YA9" s="1">
        <f t="shared" si="229"/>
        <v>995.9056693321802</v>
      </c>
      <c r="YB9" s="1">
        <f t="shared" si="229"/>
        <v>943.60026960350558</v>
      </c>
      <c r="YC9" s="1">
        <f t="shared" si="229"/>
        <v>941.12331374034636</v>
      </c>
      <c r="YD9" s="1">
        <f t="shared" si="229"/>
        <v>849.43072491879889</v>
      </c>
      <c r="YE9" s="1">
        <f t="shared" si="229"/>
        <v>766.4287239615021</v>
      </c>
      <c r="YF9" s="1">
        <f t="shared" si="229"/>
        <v>731.17358631566731</v>
      </c>
      <c r="YG9" s="1">
        <f t="shared" si="229"/>
        <v>1305.589143977212</v>
      </c>
      <c r="YH9" s="1">
        <f t="shared" si="229"/>
        <v>1258.9921035571624</v>
      </c>
      <c r="YI9" s="1">
        <f t="shared" si="229"/>
        <v>2069.4349671005139</v>
      </c>
      <c r="YJ9" s="1">
        <f t="shared" si="229"/>
        <v>2019.0078105774403</v>
      </c>
      <c r="YK9" s="1">
        <f t="shared" si="229"/>
        <v>2359.923880957419</v>
      </c>
      <c r="YL9" s="1">
        <f t="shared" si="229"/>
        <v>3033.5676698247244</v>
      </c>
      <c r="YM9" s="1">
        <f t="shared" si="229"/>
        <v>2956.0079194782666</v>
      </c>
      <c r="YN9" s="1">
        <f t="shared" si="229"/>
        <v>2359.7542820243775</v>
      </c>
      <c r="YO9" s="1">
        <f t="shared" si="229"/>
        <v>2673.7664043180912</v>
      </c>
      <c r="YP9" s="1">
        <f t="shared" si="229"/>
        <v>2274.7265796679872</v>
      </c>
      <c r="YQ9" s="1">
        <f t="shared" si="229"/>
        <v>2018.9106681301694</v>
      </c>
      <c r="YR9" s="1">
        <f t="shared" si="229"/>
        <v>2059.6770799546562</v>
      </c>
      <c r="YS9" s="1">
        <f t="shared" si="229"/>
        <v>1683.4492134729771</v>
      </c>
      <c r="YT9" s="1">
        <f t="shared" si="229"/>
        <v>1673.7040918625985</v>
      </c>
      <c r="YU9" s="1">
        <f t="shared" si="229"/>
        <v>1691.9916023550209</v>
      </c>
      <c r="YV9" s="1">
        <f t="shared" si="229"/>
        <v>1336.9252548827078</v>
      </c>
      <c r="YW9" s="1">
        <f t="shared" si="229"/>
        <v>1128.0696543752069</v>
      </c>
      <c r="YX9" s="1">
        <f t="shared" si="229"/>
        <v>1006.3127962277157</v>
      </c>
      <c r="YY9" s="1">
        <f t="shared" si="229"/>
        <v>1016.7711377007047</v>
      </c>
      <c r="YZ9" s="1">
        <f t="shared" si="229"/>
        <v>940.91069398308764</v>
      </c>
      <c r="ZA9" s="1">
        <f t="shared" si="229"/>
        <v>819.27869858023485</v>
      </c>
      <c r="ZB9" s="1">
        <f t="shared" si="229"/>
        <v>705.80128432089782</v>
      </c>
      <c r="ZC9" s="1">
        <f t="shared" si="229"/>
        <v>727.17262993693737</v>
      </c>
      <c r="ZD9" s="1">
        <f t="shared" si="229"/>
        <v>971.42950862608802</v>
      </c>
      <c r="ZE9" s="1">
        <f t="shared" si="229"/>
        <v>1290.3206016439117</v>
      </c>
      <c r="ZF9" s="1">
        <f t="shared" si="229"/>
        <v>1164.5052683724348</v>
      </c>
      <c r="ZG9" s="1">
        <f t="shared" si="229"/>
        <v>2216.863827049066</v>
      </c>
      <c r="ZH9" s="1">
        <f t="shared" si="229"/>
        <v>2550.5854752206269</v>
      </c>
      <c r="ZI9" s="1">
        <f t="shared" si="229"/>
        <v>2130.5234446429108</v>
      </c>
      <c r="ZJ9" s="1">
        <f t="shared" si="229"/>
        <v>3163.1923580705416</v>
      </c>
      <c r="ZK9" s="1">
        <f t="shared" si="229"/>
        <v>2596.417656885998</v>
      </c>
      <c r="ZL9" s="1">
        <f t="shared" si="229"/>
        <v>2247.1789286637681</v>
      </c>
      <c r="ZM9" s="1">
        <f t="shared" si="229"/>
        <v>2334.4560395492267</v>
      </c>
      <c r="ZN9" s="1">
        <f t="shared" si="229"/>
        <v>2279.6093985200591</v>
      </c>
      <c r="ZO9" s="1">
        <f t="shared" si="229"/>
        <v>2189.3424476399891</v>
      </c>
      <c r="ZP9" s="1">
        <f t="shared" si="229"/>
        <v>1624.2887903787184</v>
      </c>
      <c r="ZQ9" s="1">
        <f t="shared" si="229"/>
        <v>1782.4969286209594</v>
      </c>
      <c r="ZR9" s="1">
        <f t="shared" si="229"/>
        <v>1386.5112261902955</v>
      </c>
      <c r="ZS9" s="1">
        <f t="shared" si="229"/>
        <v>1360.3013591282897</v>
      </c>
      <c r="ZT9" s="1">
        <f t="shared" si="229"/>
        <v>1345.3810042018249</v>
      </c>
      <c r="ZU9" s="1">
        <f t="shared" si="229"/>
        <v>1074.4117792618658</v>
      </c>
    </row>
    <row r="10" spans="1:697" s="1" customFormat="1" x14ac:dyDescent="0.35">
      <c r="A10" s="1">
        <v>5</v>
      </c>
      <c r="B10" s="1">
        <f t="shared" si="8"/>
        <v>155.94318164607449</v>
      </c>
      <c r="C10" s="1">
        <f t="shared" si="9"/>
        <v>153.02286026408908</v>
      </c>
      <c r="D10" s="1">
        <f t="shared" si="10"/>
        <v>163.70128502949569</v>
      </c>
      <c r="E10" s="1">
        <f t="shared" si="11"/>
        <v>141.42086883780851</v>
      </c>
      <c r="F10" s="1">
        <f t="shared" si="12"/>
        <v>163.57218931004249</v>
      </c>
      <c r="G10" s="1">
        <f t="shared" si="13"/>
        <v>154.55746725631528</v>
      </c>
      <c r="H10" s="1">
        <f t="shared" si="14"/>
        <v>188.24719229924662</v>
      </c>
      <c r="I10" s="1">
        <f t="shared" si="15"/>
        <v>236.06814531737604</v>
      </c>
      <c r="J10" s="1">
        <f t="shared" si="16"/>
        <v>330.06754942778491</v>
      </c>
      <c r="K10" s="1">
        <f t="shared" si="17"/>
        <v>316.84387761053614</v>
      </c>
      <c r="L10" s="1">
        <f t="shared" si="18"/>
        <v>456.063026509748</v>
      </c>
      <c r="M10" s="1">
        <f t="shared" si="19"/>
        <v>399.04701197810607</v>
      </c>
      <c r="N10" s="1">
        <f t="shared" si="20"/>
        <v>413.41007534141033</v>
      </c>
      <c r="O10" s="1">
        <f t="shared" si="21"/>
        <v>477.65348528246614</v>
      </c>
      <c r="P10" s="1">
        <f t="shared" si="22"/>
        <v>363.70826447674307</v>
      </c>
      <c r="Q10" s="1">
        <f t="shared" si="23"/>
        <v>357.0463377754611</v>
      </c>
      <c r="R10" s="1">
        <f t="shared" si="24"/>
        <v>289.12260942281011</v>
      </c>
      <c r="S10" s="1">
        <f t="shared" si="25"/>
        <v>385.65717527291145</v>
      </c>
      <c r="T10" s="1">
        <f t="shared" si="26"/>
        <v>317.93098026426782</v>
      </c>
      <c r="U10" s="1">
        <f t="shared" si="27"/>
        <v>341.96630623956628</v>
      </c>
      <c r="V10" s="1">
        <f t="shared" si="28"/>
        <v>323.47929988556473</v>
      </c>
      <c r="W10" s="1">
        <f t="shared" si="29"/>
        <v>278.65330398696187</v>
      </c>
      <c r="X10" s="1">
        <f t="shared" si="30"/>
        <v>252.71099769274178</v>
      </c>
      <c r="Y10" s="1">
        <f t="shared" si="31"/>
        <v>192.02148619186622</v>
      </c>
      <c r="Z10" s="1">
        <f t="shared" si="32"/>
        <v>157.40311579537138</v>
      </c>
      <c r="AA10" s="1">
        <f t="shared" si="33"/>
        <v>161.30089373683015</v>
      </c>
      <c r="AB10" s="1">
        <f t="shared" si="34"/>
        <v>170.25966894104903</v>
      </c>
      <c r="AC10" s="1">
        <f t="shared" si="35"/>
        <v>154.57139153833887</v>
      </c>
      <c r="AD10" s="1">
        <f t="shared" si="36"/>
        <v>146.91841599360399</v>
      </c>
      <c r="AE10" s="1">
        <f t="shared" si="37"/>
        <v>151.62560100933948</v>
      </c>
      <c r="AF10" s="1">
        <f t="shared" si="38"/>
        <v>162.05652272307037</v>
      </c>
      <c r="AG10" s="1">
        <f t="shared" si="39"/>
        <v>149.00996376548915</v>
      </c>
      <c r="AH10" s="1">
        <f t="shared" si="40"/>
        <v>289.98963447009982</v>
      </c>
      <c r="AI10" s="1">
        <f t="shared" si="41"/>
        <v>308.26500088132883</v>
      </c>
      <c r="AJ10" s="1">
        <f t="shared" si="42"/>
        <v>375.95862519314153</v>
      </c>
      <c r="AK10" s="1">
        <f t="shared" si="43"/>
        <v>364.00372115648634</v>
      </c>
      <c r="AL10" s="1">
        <f t="shared" si="44"/>
        <v>480.05989062612997</v>
      </c>
      <c r="AM10" s="1">
        <f t="shared" si="45"/>
        <v>379.83506440922451</v>
      </c>
      <c r="AN10" s="1">
        <f t="shared" si="46"/>
        <v>457.3478550656053</v>
      </c>
      <c r="AO10" s="1">
        <f t="shared" si="47"/>
        <v>399.30368698365152</v>
      </c>
      <c r="AP10" s="1">
        <f t="shared" si="48"/>
        <v>429.80076471052286</v>
      </c>
      <c r="AQ10" s="1">
        <f t="shared" si="49"/>
        <v>375.45185008390052</v>
      </c>
      <c r="AR10" s="1">
        <f t="shared" si="50"/>
        <v>307.81257784510143</v>
      </c>
      <c r="AS10" s="1">
        <f t="shared" si="51"/>
        <v>282.05874533924549</v>
      </c>
      <c r="AT10" s="1">
        <f t="shared" si="52"/>
        <v>309.9920103733316</v>
      </c>
      <c r="AU10" s="1">
        <f t="shared" si="53"/>
        <v>263.14304000754834</v>
      </c>
      <c r="AV10" s="1">
        <f t="shared" si="54"/>
        <v>209.89058528644551</v>
      </c>
      <c r="AW10" s="1">
        <f t="shared" si="55"/>
        <v>234.7723455502109</v>
      </c>
      <c r="AX10" s="1">
        <f t="shared" si="56"/>
        <v>340.38842545742699</v>
      </c>
      <c r="AY10" s="1">
        <f t="shared" si="57"/>
        <v>223.98643073306872</v>
      </c>
      <c r="AZ10" s="1">
        <f t="shared" si="58"/>
        <v>268.34791558271149</v>
      </c>
      <c r="BA10" s="1">
        <f t="shared" si="59"/>
        <v>274.46006334749296</v>
      </c>
      <c r="BB10" s="1">
        <f t="shared" si="60"/>
        <v>305.122113770211</v>
      </c>
      <c r="BC10" s="1">
        <f t="shared" si="61"/>
        <v>233.4910667276381</v>
      </c>
      <c r="BD10" s="1">
        <f t="shared" si="62"/>
        <v>301.87378428249838</v>
      </c>
      <c r="BE10" s="1">
        <f t="shared" si="63"/>
        <v>389.51783016589292</v>
      </c>
      <c r="BF10" s="1">
        <f t="shared" si="64"/>
        <v>422.59965159592747</v>
      </c>
      <c r="BG10" s="1">
        <f t="shared" si="65"/>
        <v>691.38809410134047</v>
      </c>
      <c r="BH10" s="1">
        <f t="shared" si="66"/>
        <v>716.67515175391804</v>
      </c>
      <c r="BI10" s="1">
        <f t="shared" si="67"/>
        <v>766.57628619982358</v>
      </c>
      <c r="BJ10" s="1">
        <f t="shared" si="68"/>
        <v>1061.5222702224878</v>
      </c>
      <c r="BK10" s="1">
        <f t="shared" si="69"/>
        <v>707.78878048908916</v>
      </c>
      <c r="BL10" s="1">
        <f t="shared" si="70"/>
        <v>761.90083067382307</v>
      </c>
      <c r="BM10" s="1">
        <f t="shared" si="71"/>
        <v>669.51877910560142</v>
      </c>
      <c r="BN10" s="1">
        <f t="shared" si="72"/>
        <v>815.44683672627002</v>
      </c>
      <c r="BO10" s="1">
        <f t="shared" si="73"/>
        <v>661.44075967414642</v>
      </c>
      <c r="BP10" s="1">
        <f t="shared" si="74"/>
        <v>444.73682559444802</v>
      </c>
      <c r="BQ10" s="1">
        <f t="shared" si="75"/>
        <v>440.55173138354451</v>
      </c>
      <c r="BR10" s="1">
        <f t="shared" si="76"/>
        <v>394.44479999947146</v>
      </c>
      <c r="BS10" s="1">
        <f t="shared" si="77"/>
        <v>403.89686469990863</v>
      </c>
      <c r="BT10" s="1">
        <f t="shared" si="78"/>
        <v>338.83940004403996</v>
      </c>
      <c r="BU10" s="1">
        <f t="shared" si="79"/>
        <v>329.87765334347557</v>
      </c>
      <c r="BV10" s="1">
        <f t="shared" si="80"/>
        <v>512.12720951319886</v>
      </c>
      <c r="BW10" s="1">
        <f t="shared" si="81"/>
        <v>388.46714494165678</v>
      </c>
      <c r="BX10" s="1">
        <f t="shared" si="82"/>
        <v>339.29029841036117</v>
      </c>
      <c r="BY10" s="1">
        <f t="shared" si="83"/>
        <v>397.66834014335086</v>
      </c>
      <c r="BZ10" s="1">
        <f t="shared" si="84"/>
        <v>412.95416071312417</v>
      </c>
      <c r="CA10" s="1">
        <f t="shared" si="85"/>
        <v>480.37522073579765</v>
      </c>
      <c r="CB10" s="1">
        <f t="shared" si="86"/>
        <v>454.78545383501216</v>
      </c>
      <c r="CC10" s="1">
        <f t="shared" si="87"/>
        <v>586.01949279839346</v>
      </c>
      <c r="CD10" s="1">
        <f t="shared" si="88"/>
        <v>816.02161757788747</v>
      </c>
      <c r="CE10" s="1">
        <f t="shared" si="89"/>
        <v>1004.829713628264</v>
      </c>
      <c r="CF10" s="1">
        <f t="shared" si="90"/>
        <v>1161.9528300792874</v>
      </c>
      <c r="CG10" s="1">
        <f t="shared" si="91"/>
        <v>1065.7780253384799</v>
      </c>
      <c r="CH10" s="1">
        <f t="shared" si="92"/>
        <v>1411.3525063311954</v>
      </c>
      <c r="CI10" s="1">
        <f t="shared" si="93"/>
        <v>1063.6144984258922</v>
      </c>
      <c r="CJ10" s="1">
        <f t="shared" si="94"/>
        <v>1181.4543598428156</v>
      </c>
      <c r="CK10" s="1">
        <f t="shared" si="95"/>
        <v>1232.6538712672548</v>
      </c>
      <c r="CL10" s="1">
        <f t="shared" si="96"/>
        <v>900.95314595876039</v>
      </c>
      <c r="CM10" s="1">
        <f t="shared" si="97"/>
        <v>876.33985127365418</v>
      </c>
      <c r="CN10" s="1">
        <f t="shared" si="98"/>
        <v>836.073266942911</v>
      </c>
      <c r="CO10" s="1">
        <f t="shared" si="99"/>
        <v>758.95871081122277</v>
      </c>
      <c r="CP10" s="1">
        <f t="shared" si="100"/>
        <v>690.04433692228497</v>
      </c>
      <c r="CQ10" s="1">
        <f t="shared" si="101"/>
        <v>682.76406573440863</v>
      </c>
      <c r="CR10" s="1">
        <f t="shared" si="102"/>
        <v>669.81091159527375</v>
      </c>
      <c r="CS10" s="1">
        <f t="shared" si="103"/>
        <v>449.30877840417099</v>
      </c>
      <c r="CT10" s="1">
        <f t="shared" si="104"/>
        <v>198.63906303095621</v>
      </c>
      <c r="CU10" s="1">
        <f t="shared" si="105"/>
        <v>148.67149255239121</v>
      </c>
      <c r="CV10" s="1">
        <f t="shared" si="106"/>
        <v>163.46359493284564</v>
      </c>
      <c r="CW10" s="1">
        <f t="shared" si="107"/>
        <v>140.89275766855428</v>
      </c>
      <c r="CX10" s="1">
        <f t="shared" si="108"/>
        <v>168.83709736215224</v>
      </c>
      <c r="CY10" s="1">
        <f t="shared" si="109"/>
        <v>163.83273420496187</v>
      </c>
      <c r="CZ10" s="1">
        <f t="shared" si="110"/>
        <v>148.01694074559887</v>
      </c>
      <c r="DA10" s="1">
        <f t="shared" si="111"/>
        <v>208.96103044270978</v>
      </c>
      <c r="DB10" s="1">
        <f t="shared" si="112"/>
        <v>233.32092853283658</v>
      </c>
      <c r="DC10" s="1">
        <f t="shared" si="113"/>
        <v>320.54059178953793</v>
      </c>
      <c r="DD10" s="1">
        <f t="shared" si="114"/>
        <v>397.25329769079735</v>
      </c>
      <c r="DE10" s="1">
        <f t="shared" si="115"/>
        <v>381.70586455734065</v>
      </c>
      <c r="DF10" s="1">
        <f t="shared" si="116"/>
        <v>352.10180623117753</v>
      </c>
      <c r="DG10" s="1">
        <f t="shared" si="117"/>
        <v>381.23540973146703</v>
      </c>
      <c r="DH10" s="1">
        <f t="shared" si="118"/>
        <v>302.46025057912334</v>
      </c>
      <c r="DI10" s="1">
        <f t="shared" si="119"/>
        <v>466.56492588875955</v>
      </c>
      <c r="DJ10" s="1">
        <f t="shared" si="120"/>
        <v>375.59514837263907</v>
      </c>
      <c r="DK10" s="1">
        <f t="shared" si="121"/>
        <v>388.70162346921791</v>
      </c>
      <c r="DL10" s="1">
        <f t="shared" si="122"/>
        <v>327.58299213202946</v>
      </c>
      <c r="DM10" s="1">
        <f t="shared" si="123"/>
        <v>276.17040764123431</v>
      </c>
      <c r="DN10" s="1">
        <f t="shared" si="124"/>
        <v>269.507048049871</v>
      </c>
      <c r="DO10" s="1">
        <f t="shared" si="125"/>
        <v>267.02531556850653</v>
      </c>
      <c r="DP10" s="1">
        <f t="shared" si="126"/>
        <v>262.98132556011814</v>
      </c>
      <c r="DQ10" s="1">
        <f t="shared" si="127"/>
        <v>174.72439421189159</v>
      </c>
      <c r="DR10" s="1">
        <f t="shared" si="128"/>
        <v>404.35317006613474</v>
      </c>
      <c r="DS10" s="1">
        <f t="shared" si="129"/>
        <v>356.36159414271538</v>
      </c>
      <c r="DT10" s="1">
        <f t="shared" si="130"/>
        <v>382.78393133550031</v>
      </c>
      <c r="DU10" s="1">
        <f t="shared" si="131"/>
        <v>336.82584580012667</v>
      </c>
      <c r="DV10" s="1">
        <f t="shared" si="132"/>
        <v>343.91478661999412</v>
      </c>
      <c r="DW10" s="1">
        <f t="shared" si="133"/>
        <v>397.74034790254996</v>
      </c>
      <c r="DX10" s="1">
        <f t="shared" si="134"/>
        <v>367.01154552466278</v>
      </c>
      <c r="DY10" s="1">
        <f t="shared" si="135"/>
        <v>452.52267980651385</v>
      </c>
      <c r="DZ10" s="1">
        <f t="shared" si="136"/>
        <v>750.61563618075957</v>
      </c>
      <c r="EA10" s="1">
        <f t="shared" si="137"/>
        <v>934.6219541084821</v>
      </c>
      <c r="EB10" s="1">
        <f t="shared" si="138"/>
        <v>1028.1332454777048</v>
      </c>
      <c r="EC10" s="1">
        <f t="shared" si="139"/>
        <v>939.20848178337735</v>
      </c>
      <c r="ED10" s="1">
        <f t="shared" si="140"/>
        <v>1182.2982536732745</v>
      </c>
      <c r="EE10" s="1">
        <f t="shared" si="141"/>
        <v>1169.6488096024902</v>
      </c>
      <c r="EF10" s="1">
        <f t="shared" si="142"/>
        <v>966.00516479777798</v>
      </c>
      <c r="EG10" s="1">
        <f t="shared" si="143"/>
        <v>603.62423963174228</v>
      </c>
      <c r="EH10" s="1">
        <f t="shared" si="144"/>
        <v>524.4697572943569</v>
      </c>
      <c r="EI10" s="1">
        <f t="shared" si="145"/>
        <v>699.53881317807918</v>
      </c>
      <c r="EJ10" s="1">
        <f t="shared" si="146"/>
        <v>698.28314778310187</v>
      </c>
      <c r="EK10" s="1">
        <f t="shared" si="147"/>
        <v>746.21411787469526</v>
      </c>
      <c r="EL10" s="1">
        <f t="shared" si="148"/>
        <v>611.74954087125684</v>
      </c>
      <c r="EM10" s="1">
        <f t="shared" si="149"/>
        <v>638.51833292187348</v>
      </c>
      <c r="EN10" s="1">
        <f t="shared" si="150"/>
        <v>526.91385884344822</v>
      </c>
      <c r="EO10" s="1">
        <f t="shared" si="151"/>
        <v>485.11302099685741</v>
      </c>
      <c r="EP10" s="1">
        <f t="shared" si="152"/>
        <v>274.91741211648184</v>
      </c>
      <c r="EQ10" s="1">
        <f t="shared" si="153"/>
        <v>221.92244614054255</v>
      </c>
      <c r="ER10" s="1">
        <f t="shared" si="154"/>
        <v>276.98580635397059</v>
      </c>
      <c r="ES10" s="1">
        <f t="shared" si="155"/>
        <v>252.73372158823688</v>
      </c>
      <c r="ET10" s="1">
        <f t="shared" si="156"/>
        <v>253.00796160798453</v>
      </c>
      <c r="EU10" s="1">
        <f t="shared" si="157"/>
        <v>250.26559627452184</v>
      </c>
      <c r="EV10" s="1">
        <f t="shared" si="158"/>
        <v>195.97646630578546</v>
      </c>
      <c r="EW10" s="1">
        <f t="shared" si="159"/>
        <v>209.20358405421015</v>
      </c>
      <c r="EX10" s="1">
        <f t="shared" si="160"/>
        <v>371.325576769176</v>
      </c>
      <c r="EY10" s="1">
        <f t="shared" si="161"/>
        <v>651.2704190462598</v>
      </c>
      <c r="EZ10" s="1">
        <f t="shared" si="162"/>
        <v>620.14830536248871</v>
      </c>
      <c r="FA10" s="1">
        <f t="shared" si="163"/>
        <v>690.66863285033628</v>
      </c>
      <c r="FB10" s="1">
        <f t="shared" si="164"/>
        <v>627.54296643991768</v>
      </c>
      <c r="FC10" s="1">
        <f t="shared" si="165"/>
        <v>500.17956720055099</v>
      </c>
      <c r="FD10" s="1">
        <f t="shared" si="166"/>
        <v>536.45784307714587</v>
      </c>
      <c r="FE10" s="1">
        <f t="shared" si="167"/>
        <v>676.18214362540562</v>
      </c>
      <c r="FF10" s="1">
        <f t="shared" si="168"/>
        <v>601.48879134181584</v>
      </c>
      <c r="FG10" s="1">
        <f t="shared" si="169"/>
        <v>459.01323878550215</v>
      </c>
      <c r="FH10" s="1">
        <f t="shared" si="170"/>
        <v>537.99068150359074</v>
      </c>
      <c r="FI10" s="1">
        <f t="shared" si="171"/>
        <v>403.60423010786155</v>
      </c>
      <c r="FJ10" s="1">
        <f t="shared" si="172"/>
        <v>481.4742529782622</v>
      </c>
      <c r="FK10" s="1">
        <f t="shared" si="173"/>
        <v>352.34790335360645</v>
      </c>
      <c r="FL10" s="1">
        <f t="shared" si="174"/>
        <v>380.47387495083541</v>
      </c>
      <c r="FM10" s="1">
        <f t="shared" si="175"/>
        <v>294.71546481886111</v>
      </c>
      <c r="FN10" s="1">
        <f t="shared" si="176"/>
        <v>51.570403220580133</v>
      </c>
      <c r="FO10" s="1">
        <f t="shared" si="177"/>
        <v>39.801335521178629</v>
      </c>
      <c r="FP10" s="1">
        <f t="shared" si="178"/>
        <v>35.471352359000853</v>
      </c>
      <c r="FQ10" s="1">
        <f t="shared" si="179"/>
        <v>31.967116633090541</v>
      </c>
      <c r="FR10" s="1">
        <f t="shared" si="180"/>
        <v>51.186798075301795</v>
      </c>
      <c r="FS10" s="1">
        <f t="shared" si="181"/>
        <v>45.582021059736064</v>
      </c>
      <c r="FT10" s="1">
        <f t="shared" si="182"/>
        <v>43.13085580421469</v>
      </c>
      <c r="FU10" s="1">
        <f t="shared" si="183"/>
        <v>47.855141593943685</v>
      </c>
      <c r="FV10" s="1">
        <f t="shared" si="184"/>
        <v>77.76750895785284</v>
      </c>
      <c r="FW10" s="1">
        <f t="shared" si="185"/>
        <v>105.71225285473855</v>
      </c>
      <c r="FX10" s="1">
        <f t="shared" si="186"/>
        <v>98.409042391104791</v>
      </c>
      <c r="FY10" s="1">
        <f t="shared" si="187"/>
        <v>128.21622011374492</v>
      </c>
      <c r="FZ10" s="1">
        <f t="shared" si="188"/>
        <v>126.62441694091824</v>
      </c>
      <c r="GA10" s="1">
        <f t="shared" si="189"/>
        <v>130.87112001568485</v>
      </c>
      <c r="GB10" s="1">
        <f t="shared" si="190"/>
        <v>107.80689414136238</v>
      </c>
      <c r="GC10" s="1">
        <f t="shared" si="191"/>
        <v>103.26499751350251</v>
      </c>
      <c r="GD10" s="1">
        <f t="shared" si="192"/>
        <v>124.49602371252865</v>
      </c>
      <c r="GE10" s="1">
        <f t="shared" si="193"/>
        <v>83.429155291687835</v>
      </c>
      <c r="GF10" s="1">
        <f t="shared" si="194"/>
        <v>71.198184415841922</v>
      </c>
      <c r="GG10" s="1">
        <f t="shared" si="195"/>
        <v>62.531324830984488</v>
      </c>
      <c r="GH10" s="1">
        <f t="shared" si="196"/>
        <v>75.302125055063811</v>
      </c>
      <c r="GI10" s="1">
        <f t="shared" si="197"/>
        <v>61.745462472848295</v>
      </c>
      <c r="GJ10" s="1">
        <f t="shared" si="198"/>
        <v>69.134169181174926</v>
      </c>
      <c r="GK10" s="1">
        <f t="shared" si="199"/>
        <v>57.272126313322879</v>
      </c>
      <c r="GL10" s="1">
        <f t="shared" si="200"/>
        <v>45.183301488561355</v>
      </c>
      <c r="GM10" s="1">
        <f t="shared" si="201"/>
        <v>39.945598644617647</v>
      </c>
      <c r="GN10" s="1">
        <f t="shared" si="202"/>
        <v>40.547029325930751</v>
      </c>
      <c r="GO10" s="1">
        <f t="shared" si="203"/>
        <v>46.584329330346989</v>
      </c>
      <c r="GP10" s="1">
        <f t="shared" si="204"/>
        <v>44.393093607727771</v>
      </c>
      <c r="GQ10" s="1">
        <f t="shared" si="205"/>
        <v>31.332668791973884</v>
      </c>
      <c r="GR10" s="1">
        <f t="shared" ref="GR10:JC10" si="230">ABS(_xlfn.NORM.INV(GR39,GR$3,GR$4))</f>
        <v>36.376760032026958</v>
      </c>
      <c r="GS10" s="1">
        <f t="shared" si="230"/>
        <v>58.503294114382285</v>
      </c>
      <c r="GT10" s="1">
        <f t="shared" si="230"/>
        <v>84.238202495423636</v>
      </c>
      <c r="GU10" s="1">
        <f t="shared" si="230"/>
        <v>89.306911072712666</v>
      </c>
      <c r="GV10" s="1">
        <f t="shared" si="230"/>
        <v>118.01001428906805</v>
      </c>
      <c r="GW10" s="1">
        <f t="shared" si="230"/>
        <v>134.19360233930865</v>
      </c>
      <c r="GX10" s="1">
        <f t="shared" si="230"/>
        <v>105.65276113208522</v>
      </c>
      <c r="GY10" s="1">
        <f t="shared" si="230"/>
        <v>149.48763230807282</v>
      </c>
      <c r="GZ10" s="1">
        <f t="shared" si="230"/>
        <v>101.49581017970931</v>
      </c>
      <c r="HA10" s="1">
        <f t="shared" si="230"/>
        <v>124.61235567988979</v>
      </c>
      <c r="HB10" s="1">
        <f t="shared" si="230"/>
        <v>111.22533228940617</v>
      </c>
      <c r="HC10" s="1">
        <f t="shared" si="230"/>
        <v>107.63205497820884</v>
      </c>
      <c r="HD10" s="1">
        <f t="shared" si="230"/>
        <v>93.93603533704777</v>
      </c>
      <c r="HE10" s="1">
        <f t="shared" si="230"/>
        <v>67.52673979246994</v>
      </c>
      <c r="HF10" s="1">
        <f t="shared" si="230"/>
        <v>60.447347479479284</v>
      </c>
      <c r="HG10" s="1">
        <f t="shared" si="230"/>
        <v>71.646494286688309</v>
      </c>
      <c r="HH10" s="1">
        <f t="shared" si="230"/>
        <v>61.869292606436183</v>
      </c>
      <c r="HI10" s="1">
        <f t="shared" si="230"/>
        <v>54.304627664154879</v>
      </c>
      <c r="HJ10" s="1">
        <f t="shared" si="230"/>
        <v>761.25581287857744</v>
      </c>
      <c r="HK10" s="1">
        <f t="shared" si="230"/>
        <v>719.75197426318493</v>
      </c>
      <c r="HL10" s="1">
        <f t="shared" si="230"/>
        <v>927.28015045505776</v>
      </c>
      <c r="HM10" s="1">
        <f t="shared" si="230"/>
        <v>803.39135062171113</v>
      </c>
      <c r="HN10" s="1">
        <f t="shared" si="230"/>
        <v>717.69839421576887</v>
      </c>
      <c r="HO10" s="1">
        <f t="shared" si="230"/>
        <v>686.45967401317387</v>
      </c>
      <c r="HP10" s="1">
        <f t="shared" si="230"/>
        <v>755.04263514111926</v>
      </c>
      <c r="HQ10" s="1">
        <f t="shared" si="230"/>
        <v>1078.2285128784522</v>
      </c>
      <c r="HR10" s="1">
        <f t="shared" si="230"/>
        <v>1400.1378308688923</v>
      </c>
      <c r="HS10" s="1">
        <f t="shared" si="230"/>
        <v>1876.917349621787</v>
      </c>
      <c r="HT10" s="1">
        <f t="shared" si="230"/>
        <v>1585.2581461034069</v>
      </c>
      <c r="HU10" s="1">
        <f t="shared" si="230"/>
        <v>2193.3581548000243</v>
      </c>
      <c r="HV10" s="1">
        <f t="shared" si="230"/>
        <v>1577.9058134786715</v>
      </c>
      <c r="HW10" s="1">
        <f t="shared" si="230"/>
        <v>1870.9851693988653</v>
      </c>
      <c r="HX10" s="1">
        <f t="shared" si="230"/>
        <v>1713.6890795533454</v>
      </c>
      <c r="HY10" s="1">
        <f t="shared" si="230"/>
        <v>1827.6813811509735</v>
      </c>
      <c r="HZ10" s="1">
        <f t="shared" si="230"/>
        <v>2036.0303465803729</v>
      </c>
      <c r="IA10" s="1">
        <f t="shared" si="230"/>
        <v>1814.7046161366354</v>
      </c>
      <c r="IB10" s="1">
        <f t="shared" si="230"/>
        <v>1572.5513931449011</v>
      </c>
      <c r="IC10" s="1">
        <f t="shared" si="230"/>
        <v>1307.5809538520382</v>
      </c>
      <c r="ID10" s="1">
        <f t="shared" si="230"/>
        <v>1259.3012962613871</v>
      </c>
      <c r="IE10" s="1">
        <f t="shared" si="230"/>
        <v>1149.6456534998906</v>
      </c>
      <c r="IF10" s="1">
        <f t="shared" si="230"/>
        <v>1201.2541675436437</v>
      </c>
      <c r="IG10" s="1">
        <f t="shared" si="230"/>
        <v>968.09129282438414</v>
      </c>
      <c r="IH10" s="1">
        <f t="shared" si="230"/>
        <v>998.00297423516713</v>
      </c>
      <c r="II10" s="1">
        <f t="shared" si="230"/>
        <v>1149.6841927874898</v>
      </c>
      <c r="IJ10" s="1">
        <f t="shared" si="230"/>
        <v>950.09036903323113</v>
      </c>
      <c r="IK10" s="1">
        <f t="shared" si="230"/>
        <v>910.45379759001912</v>
      </c>
      <c r="IL10" s="1">
        <f t="shared" si="230"/>
        <v>794.82934778598121</v>
      </c>
      <c r="IM10" s="1">
        <f t="shared" si="230"/>
        <v>850.62234276633535</v>
      </c>
      <c r="IN10" s="1">
        <f t="shared" si="230"/>
        <v>954.24346890026538</v>
      </c>
      <c r="IO10" s="1">
        <f t="shared" si="230"/>
        <v>728.56371646511241</v>
      </c>
      <c r="IP10" s="1">
        <f t="shared" si="230"/>
        <v>1276.8817296726495</v>
      </c>
      <c r="IQ10" s="1">
        <f t="shared" si="230"/>
        <v>2237.9266539207429</v>
      </c>
      <c r="IR10" s="1">
        <f t="shared" si="230"/>
        <v>2032.8805881760275</v>
      </c>
      <c r="IS10" s="1">
        <f t="shared" si="230"/>
        <v>2366.4213543401765</v>
      </c>
      <c r="IT10" s="1">
        <f t="shared" si="230"/>
        <v>2330.6704366716067</v>
      </c>
      <c r="IU10" s="1">
        <f t="shared" si="230"/>
        <v>2281.8770701285439</v>
      </c>
      <c r="IV10" s="1">
        <f t="shared" si="230"/>
        <v>2005.42839039055</v>
      </c>
      <c r="IW10" s="1">
        <f t="shared" si="230"/>
        <v>2519.5845783271279</v>
      </c>
      <c r="IX10" s="1">
        <f t="shared" si="230"/>
        <v>1755.25326259956</v>
      </c>
      <c r="IY10" s="1">
        <f t="shared" si="230"/>
        <v>2523.7506031503326</v>
      </c>
      <c r="IZ10" s="1">
        <f t="shared" si="230"/>
        <v>1568.1186653845257</v>
      </c>
      <c r="JA10" s="1">
        <f t="shared" si="230"/>
        <v>1448.1854691289388</v>
      </c>
      <c r="JB10" s="1">
        <f t="shared" si="230"/>
        <v>1960.7575666368698</v>
      </c>
      <c r="JC10" s="1">
        <f t="shared" si="230"/>
        <v>1519.4731708617308</v>
      </c>
      <c r="JD10" s="1">
        <f t="shared" ref="JD10:LO10" si="231">ABS(_xlfn.NORM.INV(JD39,JD$3,JD$4))</f>
        <v>1395.2221195635714</v>
      </c>
      <c r="JE10" s="1">
        <f t="shared" si="231"/>
        <v>1283.1205570613311</v>
      </c>
      <c r="JF10" s="1">
        <f t="shared" si="231"/>
        <v>384.5039024486648</v>
      </c>
      <c r="JG10" s="1">
        <f t="shared" si="231"/>
        <v>400.24177123211814</v>
      </c>
      <c r="JH10" s="1">
        <f t="shared" si="231"/>
        <v>308.77385976929429</v>
      </c>
      <c r="JI10" s="1">
        <f t="shared" si="231"/>
        <v>337.29972804762588</v>
      </c>
      <c r="JJ10" s="1">
        <f t="shared" si="231"/>
        <v>353.05873913505178</v>
      </c>
      <c r="JK10" s="1">
        <f t="shared" si="231"/>
        <v>348.90036742046851</v>
      </c>
      <c r="JL10" s="1">
        <f t="shared" si="231"/>
        <v>337.01032132935416</v>
      </c>
      <c r="JM10" s="1">
        <f t="shared" si="231"/>
        <v>529.61600638245784</v>
      </c>
      <c r="JN10" s="1">
        <f t="shared" si="231"/>
        <v>585.30893507407313</v>
      </c>
      <c r="JO10" s="1">
        <f t="shared" si="231"/>
        <v>915.6828106498416</v>
      </c>
      <c r="JP10" s="1">
        <f t="shared" si="231"/>
        <v>919.34078817966667</v>
      </c>
      <c r="JQ10" s="1">
        <f t="shared" si="231"/>
        <v>945.95745943587167</v>
      </c>
      <c r="JR10" s="1">
        <f t="shared" si="231"/>
        <v>906.64767942859464</v>
      </c>
      <c r="JS10" s="1">
        <f t="shared" si="231"/>
        <v>881.40049662415083</v>
      </c>
      <c r="JT10" s="1">
        <f t="shared" si="231"/>
        <v>954.33712017510345</v>
      </c>
      <c r="JU10" s="1">
        <f t="shared" si="231"/>
        <v>937.11679942941521</v>
      </c>
      <c r="JV10" s="1">
        <f t="shared" si="231"/>
        <v>788.3622200730839</v>
      </c>
      <c r="JW10" s="1">
        <f t="shared" si="231"/>
        <v>706.54734039419134</v>
      </c>
      <c r="JX10" s="1">
        <f t="shared" si="231"/>
        <v>716.84037437336815</v>
      </c>
      <c r="JY10" s="1">
        <f t="shared" si="231"/>
        <v>615.41114791411269</v>
      </c>
      <c r="JZ10" s="1">
        <f t="shared" si="231"/>
        <v>680.17995602595704</v>
      </c>
      <c r="KA10" s="1">
        <f t="shared" si="231"/>
        <v>634.58723404571515</v>
      </c>
      <c r="KB10" s="1">
        <f t="shared" si="231"/>
        <v>547.26613937356899</v>
      </c>
      <c r="KC10" s="1">
        <f t="shared" si="231"/>
        <v>479.40130635010229</v>
      </c>
      <c r="KD10" s="1">
        <f t="shared" si="231"/>
        <v>929.68961878997402</v>
      </c>
      <c r="KE10" s="1">
        <f t="shared" si="231"/>
        <v>803.27428650849936</v>
      </c>
      <c r="KF10" s="1">
        <f t="shared" si="231"/>
        <v>816.30768842083421</v>
      </c>
      <c r="KG10" s="1">
        <f t="shared" si="231"/>
        <v>684.41067909191531</v>
      </c>
      <c r="KH10" s="1">
        <f t="shared" si="231"/>
        <v>700.76712637302114</v>
      </c>
      <c r="KI10" s="1">
        <f t="shared" si="231"/>
        <v>574.07718781082599</v>
      </c>
      <c r="KJ10" s="1">
        <f t="shared" si="231"/>
        <v>723.35797705439552</v>
      </c>
      <c r="KK10" s="1">
        <f t="shared" si="231"/>
        <v>775.59472310328044</v>
      </c>
      <c r="KL10" s="1">
        <f t="shared" si="231"/>
        <v>1286.7316369091543</v>
      </c>
      <c r="KM10" s="1">
        <f t="shared" si="231"/>
        <v>1854.282485472294</v>
      </c>
      <c r="KN10" s="1">
        <f t="shared" si="231"/>
        <v>1936.8690838392356</v>
      </c>
      <c r="KO10" s="1">
        <f t="shared" si="231"/>
        <v>2433.8837343847003</v>
      </c>
      <c r="KP10" s="1">
        <f t="shared" si="231"/>
        <v>2098.0581681623571</v>
      </c>
      <c r="KQ10" s="1">
        <f t="shared" si="231"/>
        <v>2097.6843388542402</v>
      </c>
      <c r="KR10" s="1">
        <f t="shared" si="231"/>
        <v>1884.1593473926107</v>
      </c>
      <c r="KS10" s="1">
        <f t="shared" si="231"/>
        <v>2307.6352703853763</v>
      </c>
      <c r="KT10" s="1">
        <f t="shared" si="231"/>
        <v>1942.3762535520393</v>
      </c>
      <c r="KU10" s="1">
        <f t="shared" si="231"/>
        <v>1948.3142977555867</v>
      </c>
      <c r="KV10" s="1">
        <f t="shared" si="231"/>
        <v>1755.2224188431719</v>
      </c>
      <c r="KW10" s="1">
        <f t="shared" si="231"/>
        <v>1479.1003328817542</v>
      </c>
      <c r="KX10" s="1">
        <f t="shared" si="231"/>
        <v>1355.267622658833</v>
      </c>
      <c r="KY10" s="1">
        <f t="shared" si="231"/>
        <v>1312.7811532082324</v>
      </c>
      <c r="KZ10" s="1">
        <f t="shared" si="231"/>
        <v>1279.2413760589609</v>
      </c>
      <c r="LA10" s="1">
        <f t="shared" si="231"/>
        <v>1103.6450581128854</v>
      </c>
      <c r="LB10" s="1">
        <f t="shared" si="231"/>
        <v>808.38361309338336</v>
      </c>
      <c r="LC10" s="1">
        <f t="shared" si="231"/>
        <v>719.43809159490615</v>
      </c>
      <c r="LD10" s="1">
        <f t="shared" si="231"/>
        <v>668.65530790526748</v>
      </c>
      <c r="LE10" s="1">
        <f t="shared" si="231"/>
        <v>607.68720005757859</v>
      </c>
      <c r="LF10" s="1">
        <f t="shared" si="231"/>
        <v>836.43537768212263</v>
      </c>
      <c r="LG10" s="1">
        <f t="shared" si="231"/>
        <v>878.53620800019405</v>
      </c>
      <c r="LH10" s="1">
        <f t="shared" si="231"/>
        <v>840.3346278373923</v>
      </c>
      <c r="LI10" s="1">
        <f t="shared" si="231"/>
        <v>907.64770837737456</v>
      </c>
      <c r="LJ10" s="1">
        <f t="shared" si="231"/>
        <v>1030.2280891853306</v>
      </c>
      <c r="LK10" s="1">
        <f t="shared" si="231"/>
        <v>1960.6271584299973</v>
      </c>
      <c r="LL10" s="1">
        <f t="shared" si="231"/>
        <v>1705.6541305662986</v>
      </c>
      <c r="LM10" s="1">
        <f t="shared" si="231"/>
        <v>1984.4599201475801</v>
      </c>
      <c r="LN10" s="1">
        <f t="shared" si="231"/>
        <v>1763.3658729706788</v>
      </c>
      <c r="LO10" s="1">
        <f t="shared" si="231"/>
        <v>1639.6352391730086</v>
      </c>
      <c r="LP10" s="1">
        <f t="shared" ref="LP10:OA10" si="232">ABS(_xlfn.NORM.INV(LP39,LP$3,LP$4))</f>
        <v>1761.7637781326398</v>
      </c>
      <c r="LQ10" s="1">
        <f t="shared" si="232"/>
        <v>1838.1585148045065</v>
      </c>
      <c r="LR10" s="1">
        <f t="shared" si="232"/>
        <v>2040.7442146158241</v>
      </c>
      <c r="LS10" s="1">
        <f t="shared" si="232"/>
        <v>1479.7988630555624</v>
      </c>
      <c r="LT10" s="1">
        <f t="shared" si="232"/>
        <v>1436.7109927608462</v>
      </c>
      <c r="LU10" s="1">
        <f t="shared" si="232"/>
        <v>1328.9975336856146</v>
      </c>
      <c r="LV10" s="1">
        <f t="shared" si="232"/>
        <v>1147.4158765153134</v>
      </c>
      <c r="LW10" s="1">
        <f t="shared" si="232"/>
        <v>1200.0394982339819</v>
      </c>
      <c r="LX10" s="1">
        <f t="shared" si="232"/>
        <v>1108.3034672977801</v>
      </c>
      <c r="LY10" s="1">
        <f t="shared" si="232"/>
        <v>917.24147961150743</v>
      </c>
      <c r="LZ10" s="1">
        <f t="shared" si="232"/>
        <v>731.55235084647893</v>
      </c>
      <c r="MA10" s="1">
        <f t="shared" si="232"/>
        <v>724.99699474461499</v>
      </c>
      <c r="MB10" s="1">
        <f t="shared" si="232"/>
        <v>711.07813450837762</v>
      </c>
      <c r="MC10" s="1">
        <f t="shared" si="232"/>
        <v>772.05910601054779</v>
      </c>
      <c r="MD10" s="1">
        <f t="shared" si="232"/>
        <v>831.74866580198261</v>
      </c>
      <c r="ME10" s="1">
        <f t="shared" si="232"/>
        <v>785.65135227210419</v>
      </c>
      <c r="MF10" s="1">
        <f t="shared" si="232"/>
        <v>629.15023393840352</v>
      </c>
      <c r="MG10" s="1">
        <f t="shared" si="232"/>
        <v>940.12204893995636</v>
      </c>
      <c r="MH10" s="1">
        <f t="shared" si="232"/>
        <v>1206.3004470499691</v>
      </c>
      <c r="MI10" s="1">
        <f t="shared" si="232"/>
        <v>1844.3573347152781</v>
      </c>
      <c r="MJ10" s="1">
        <f t="shared" si="232"/>
        <v>2511.0753787632116</v>
      </c>
      <c r="MK10" s="1">
        <f t="shared" si="232"/>
        <v>2351.4303513783843</v>
      </c>
      <c r="ML10" s="1">
        <f t="shared" si="232"/>
        <v>2087.5908639215418</v>
      </c>
      <c r="MM10" s="1">
        <f t="shared" si="232"/>
        <v>2254.2235513050209</v>
      </c>
      <c r="MN10" s="1">
        <f t="shared" si="232"/>
        <v>1980.0946747518626</v>
      </c>
      <c r="MO10" s="1">
        <f t="shared" si="232"/>
        <v>1843.2169251631669</v>
      </c>
      <c r="MP10" s="1">
        <f t="shared" si="232"/>
        <v>1851.6689793111491</v>
      </c>
      <c r="MQ10" s="1">
        <f t="shared" si="232"/>
        <v>1911.4966896537426</v>
      </c>
      <c r="MR10" s="1">
        <f t="shared" si="232"/>
        <v>1528.0576042961984</v>
      </c>
      <c r="MS10" s="1">
        <f t="shared" si="232"/>
        <v>1577.0102296562338</v>
      </c>
      <c r="MT10" s="1">
        <f t="shared" si="232"/>
        <v>1668.7259091057354</v>
      </c>
      <c r="MU10" s="1">
        <f t="shared" si="232"/>
        <v>1309.3707276848181</v>
      </c>
      <c r="MV10" s="1">
        <f t="shared" si="232"/>
        <v>1176.1788953082489</v>
      </c>
      <c r="MW10" s="1">
        <f t="shared" si="232"/>
        <v>967.58880296027291</v>
      </c>
      <c r="MX10" s="1">
        <f t="shared" si="232"/>
        <v>582.39776342211997</v>
      </c>
      <c r="MY10" s="1">
        <f t="shared" si="232"/>
        <v>474.79037324824122</v>
      </c>
      <c r="MZ10" s="1">
        <f t="shared" si="232"/>
        <v>516.60513862852235</v>
      </c>
      <c r="NA10" s="1">
        <f t="shared" si="232"/>
        <v>541.97399220254806</v>
      </c>
      <c r="NB10" s="1">
        <f t="shared" si="232"/>
        <v>516.18615690217825</v>
      </c>
      <c r="NC10" s="1">
        <f t="shared" si="232"/>
        <v>581.84713887593102</v>
      </c>
      <c r="ND10" s="1">
        <f t="shared" si="232"/>
        <v>405.60512899425015</v>
      </c>
      <c r="NE10" s="1">
        <f t="shared" si="232"/>
        <v>689.22051706514947</v>
      </c>
      <c r="NF10" s="1">
        <f t="shared" si="232"/>
        <v>1015.0527926231523</v>
      </c>
      <c r="NG10" s="1">
        <f t="shared" si="232"/>
        <v>1140.8763159014677</v>
      </c>
      <c r="NH10" s="1">
        <f t="shared" si="232"/>
        <v>1119.8905950181149</v>
      </c>
      <c r="NI10" s="1">
        <f t="shared" si="232"/>
        <v>1375.2025574551017</v>
      </c>
      <c r="NJ10" s="1">
        <f t="shared" si="232"/>
        <v>1093.8841998946259</v>
      </c>
      <c r="NK10" s="1">
        <f t="shared" si="232"/>
        <v>1306.0922201009298</v>
      </c>
      <c r="NL10" s="1">
        <f t="shared" si="232"/>
        <v>1317.2606825198097</v>
      </c>
      <c r="NM10" s="1">
        <f t="shared" si="232"/>
        <v>1070.0647509591106</v>
      </c>
      <c r="NN10" s="1">
        <f t="shared" si="232"/>
        <v>1523.1206835610942</v>
      </c>
      <c r="NO10" s="1">
        <f t="shared" si="232"/>
        <v>1180.5055637505175</v>
      </c>
      <c r="NP10" s="1">
        <f t="shared" si="232"/>
        <v>802.76974415171458</v>
      </c>
      <c r="NQ10" s="1">
        <f t="shared" si="232"/>
        <v>923.82331022334085</v>
      </c>
      <c r="NR10" s="1">
        <f t="shared" si="232"/>
        <v>1034.4723151795001</v>
      </c>
      <c r="NS10" s="1">
        <f t="shared" si="232"/>
        <v>966.61040465182907</v>
      </c>
      <c r="NT10" s="1">
        <f t="shared" si="232"/>
        <v>843.36642619683778</v>
      </c>
      <c r="NU10" s="1">
        <f t="shared" si="232"/>
        <v>728.20647288561008</v>
      </c>
      <c r="NV10" s="1">
        <f t="shared" si="232"/>
        <v>458.16590319499068</v>
      </c>
      <c r="NW10" s="1">
        <f t="shared" si="232"/>
        <v>384.25202974789539</v>
      </c>
      <c r="NX10" s="1">
        <f t="shared" si="232"/>
        <v>381.08717531016953</v>
      </c>
      <c r="NY10" s="1">
        <f t="shared" si="232"/>
        <v>346.43909790463852</v>
      </c>
      <c r="NZ10" s="1">
        <f t="shared" si="232"/>
        <v>353.4586195092167</v>
      </c>
      <c r="OA10" s="1">
        <f t="shared" si="232"/>
        <v>274.67699404455112</v>
      </c>
      <c r="OB10" s="1">
        <f t="shared" ref="OB10:QM10" si="233">ABS(_xlfn.NORM.INV(OB39,OB$3,OB$4))</f>
        <v>366.83523587202058</v>
      </c>
      <c r="OC10" s="1">
        <f t="shared" si="233"/>
        <v>429.97318622931851</v>
      </c>
      <c r="OD10" s="1">
        <f t="shared" si="233"/>
        <v>521.03076846360204</v>
      </c>
      <c r="OE10" s="1">
        <f t="shared" si="233"/>
        <v>756.68093159686623</v>
      </c>
      <c r="OF10" s="1">
        <f t="shared" si="233"/>
        <v>1026.9577468911793</v>
      </c>
      <c r="OG10" s="1">
        <f t="shared" si="233"/>
        <v>1029.5553484711111</v>
      </c>
      <c r="OH10" s="1">
        <f t="shared" si="233"/>
        <v>1091.2356104399234</v>
      </c>
      <c r="OI10" s="1">
        <f t="shared" si="233"/>
        <v>1392.0934117087363</v>
      </c>
      <c r="OJ10" s="1">
        <f t="shared" si="233"/>
        <v>1046.0547716609351</v>
      </c>
      <c r="OK10" s="1">
        <f t="shared" si="233"/>
        <v>1049.7353395902664</v>
      </c>
      <c r="OL10" s="1">
        <f t="shared" si="233"/>
        <v>926.42540905422959</v>
      </c>
      <c r="OM10" s="1">
        <f t="shared" si="233"/>
        <v>681.45910742227841</v>
      </c>
      <c r="ON10" s="1">
        <f t="shared" si="233"/>
        <v>636.8526661473619</v>
      </c>
      <c r="OO10" s="1">
        <f t="shared" si="233"/>
        <v>614.15556996935118</v>
      </c>
      <c r="OP10" s="1">
        <f t="shared" si="233"/>
        <v>743.55578833668812</v>
      </c>
      <c r="OQ10" s="1">
        <f t="shared" si="233"/>
        <v>574.38138484678518</v>
      </c>
      <c r="OR10" s="1">
        <f t="shared" si="233"/>
        <v>561.60323640124921</v>
      </c>
      <c r="OS10" s="1">
        <f t="shared" si="233"/>
        <v>376.76460464608931</v>
      </c>
      <c r="OT10" s="1">
        <f t="shared" si="233"/>
        <v>1957.7506556422959</v>
      </c>
      <c r="OU10" s="1">
        <f t="shared" si="233"/>
        <v>1988.7920436265254</v>
      </c>
      <c r="OV10" s="1">
        <f t="shared" si="233"/>
        <v>1806.7415194391685</v>
      </c>
      <c r="OW10" s="1">
        <f t="shared" si="233"/>
        <v>2065.3874416919807</v>
      </c>
      <c r="OX10" s="1">
        <f t="shared" si="233"/>
        <v>1558.8904965087561</v>
      </c>
      <c r="OY10" s="1">
        <f t="shared" si="233"/>
        <v>1550.3592542709853</v>
      </c>
      <c r="OZ10" s="1">
        <f t="shared" si="233"/>
        <v>2050.1791763079714</v>
      </c>
      <c r="PA10" s="1">
        <f t="shared" si="233"/>
        <v>2679.99369358489</v>
      </c>
      <c r="PB10" s="1">
        <f t="shared" si="233"/>
        <v>2705.2138728364557</v>
      </c>
      <c r="PC10" s="1">
        <f t="shared" si="233"/>
        <v>4176.8735215493853</v>
      </c>
      <c r="PD10" s="1">
        <f t="shared" si="233"/>
        <v>3698.3634289376409</v>
      </c>
      <c r="PE10" s="1">
        <f t="shared" si="233"/>
        <v>4439.0770646894562</v>
      </c>
      <c r="PF10" s="1">
        <f t="shared" si="233"/>
        <v>4610.1362990033585</v>
      </c>
      <c r="PG10" s="1">
        <f t="shared" si="233"/>
        <v>5608.9776300055255</v>
      </c>
      <c r="PH10" s="1">
        <f t="shared" si="233"/>
        <v>4236.2206249854662</v>
      </c>
      <c r="PI10" s="1">
        <f t="shared" si="233"/>
        <v>4789.8626030886771</v>
      </c>
      <c r="PJ10" s="1">
        <f t="shared" si="233"/>
        <v>4419.5285419981265</v>
      </c>
      <c r="PK10" s="1">
        <f t="shared" si="233"/>
        <v>4175.8983871832161</v>
      </c>
      <c r="PL10" s="1">
        <f t="shared" si="233"/>
        <v>3991.1982108858697</v>
      </c>
      <c r="PM10" s="1">
        <f t="shared" si="233"/>
        <v>2978.1593245277058</v>
      </c>
      <c r="PN10" s="1">
        <f t="shared" si="233"/>
        <v>3251.2935685130883</v>
      </c>
      <c r="PO10" s="1">
        <f t="shared" si="233"/>
        <v>2907.7115535268649</v>
      </c>
      <c r="PP10" s="1">
        <f t="shared" si="233"/>
        <v>2676.1277718732586</v>
      </c>
      <c r="PQ10" s="1">
        <f t="shared" si="233"/>
        <v>2733.6775811385796</v>
      </c>
      <c r="PR10" s="1">
        <f t="shared" si="233"/>
        <v>710.59818891165253</v>
      </c>
      <c r="PS10" s="1">
        <f t="shared" si="233"/>
        <v>687.28082766906039</v>
      </c>
      <c r="PT10" s="1">
        <f t="shared" si="233"/>
        <v>614.85412037320089</v>
      </c>
      <c r="PU10" s="1">
        <f t="shared" si="233"/>
        <v>601.14110812097556</v>
      </c>
      <c r="PV10" s="1">
        <f t="shared" si="233"/>
        <v>552.22177983530094</v>
      </c>
      <c r="PW10" s="1">
        <f t="shared" si="233"/>
        <v>514.70213527012436</v>
      </c>
      <c r="PX10" s="1">
        <f t="shared" si="233"/>
        <v>836.03579224769487</v>
      </c>
      <c r="PY10" s="1">
        <f t="shared" si="233"/>
        <v>881.2429927205261</v>
      </c>
      <c r="PZ10" s="1">
        <f t="shared" si="233"/>
        <v>1355.7173314989382</v>
      </c>
      <c r="QA10" s="1">
        <f t="shared" si="233"/>
        <v>1115.1512688376879</v>
      </c>
      <c r="QB10" s="1">
        <f t="shared" si="233"/>
        <v>1803.2340795002024</v>
      </c>
      <c r="QC10" s="1">
        <f t="shared" si="233"/>
        <v>1522.8763602343618</v>
      </c>
      <c r="QD10" s="1">
        <f t="shared" si="233"/>
        <v>1333.6703406391396</v>
      </c>
      <c r="QE10" s="1">
        <f t="shared" si="233"/>
        <v>1840.3673625762478</v>
      </c>
      <c r="QF10" s="1">
        <f t="shared" si="233"/>
        <v>1553.8123382559213</v>
      </c>
      <c r="QG10" s="1">
        <f t="shared" si="233"/>
        <v>1398.0410927935018</v>
      </c>
      <c r="QH10" s="1">
        <f t="shared" si="233"/>
        <v>1445.9271090419425</v>
      </c>
      <c r="QI10" s="1">
        <f t="shared" si="233"/>
        <v>1061.0257810713661</v>
      </c>
      <c r="QJ10" s="1">
        <f t="shared" si="233"/>
        <v>1182.3170894516372</v>
      </c>
      <c r="QK10" s="1">
        <f t="shared" si="233"/>
        <v>1138.2475776671899</v>
      </c>
      <c r="QL10" s="1">
        <f t="shared" si="233"/>
        <v>931.16546138346212</v>
      </c>
      <c r="QM10" s="1">
        <f t="shared" si="233"/>
        <v>1165.6983659714192</v>
      </c>
      <c r="QN10" s="1">
        <f t="shared" ref="QN10:SY10" si="234">ABS(_xlfn.NORM.INV(QN39,QN$3,QN$4))</f>
        <v>1029.4121845024408</v>
      </c>
      <c r="QO10" s="1">
        <f t="shared" si="234"/>
        <v>899.98081990128799</v>
      </c>
      <c r="QP10" s="1">
        <f t="shared" si="234"/>
        <v>455.69871192170672</v>
      </c>
      <c r="QQ10" s="1">
        <f t="shared" si="234"/>
        <v>286.616212657169</v>
      </c>
      <c r="QR10" s="1">
        <f t="shared" si="234"/>
        <v>315.80689792790486</v>
      </c>
      <c r="QS10" s="1">
        <f t="shared" si="234"/>
        <v>325.3868507416343</v>
      </c>
      <c r="QT10" s="1">
        <f t="shared" si="234"/>
        <v>312.90024094343056</v>
      </c>
      <c r="QU10" s="1">
        <f t="shared" si="234"/>
        <v>344.28966968148592</v>
      </c>
      <c r="QV10" s="1">
        <f t="shared" si="234"/>
        <v>432.2469818402443</v>
      </c>
      <c r="QW10" s="1">
        <f t="shared" si="234"/>
        <v>307.80078851729422</v>
      </c>
      <c r="QX10" s="1">
        <f t="shared" si="234"/>
        <v>690.08158741968566</v>
      </c>
      <c r="QY10" s="1">
        <f t="shared" si="234"/>
        <v>906.27063203978742</v>
      </c>
      <c r="QZ10" s="1">
        <f t="shared" si="234"/>
        <v>760.33470576659681</v>
      </c>
      <c r="RA10" s="1">
        <f t="shared" si="234"/>
        <v>1146.9197963571226</v>
      </c>
      <c r="RB10" s="1">
        <f t="shared" si="234"/>
        <v>747.21132331497324</v>
      </c>
      <c r="RC10" s="1">
        <f t="shared" si="234"/>
        <v>932.84985094862986</v>
      </c>
      <c r="RD10" s="1">
        <f t="shared" si="234"/>
        <v>1040.0217410125547</v>
      </c>
      <c r="RE10" s="1">
        <f t="shared" si="234"/>
        <v>964.62293840583663</v>
      </c>
      <c r="RF10" s="1">
        <f t="shared" si="234"/>
        <v>1149.4374357535344</v>
      </c>
      <c r="RG10" s="1">
        <f t="shared" si="234"/>
        <v>865.62168706578655</v>
      </c>
      <c r="RH10" s="1">
        <f t="shared" si="234"/>
        <v>582.47162307653207</v>
      </c>
      <c r="RI10" s="1">
        <f t="shared" si="234"/>
        <v>569.65314800475335</v>
      </c>
      <c r="RJ10" s="1">
        <f t="shared" si="234"/>
        <v>629.79780024575552</v>
      </c>
      <c r="RK10" s="1">
        <f t="shared" si="234"/>
        <v>609.85605542390078</v>
      </c>
      <c r="RL10" s="1">
        <f t="shared" si="234"/>
        <v>561.88267527521248</v>
      </c>
      <c r="RM10" s="1">
        <f t="shared" si="234"/>
        <v>441.53036258192623</v>
      </c>
      <c r="RN10" s="1">
        <f t="shared" si="234"/>
        <v>228.3506974061477</v>
      </c>
      <c r="RO10" s="1">
        <f t="shared" si="234"/>
        <v>205.51756370985029</v>
      </c>
      <c r="RP10" s="1">
        <f t="shared" si="234"/>
        <v>226.19296381481686</v>
      </c>
      <c r="RQ10" s="1">
        <f t="shared" si="234"/>
        <v>218.96552573079063</v>
      </c>
      <c r="RR10" s="1">
        <f t="shared" si="234"/>
        <v>211.2235747346879</v>
      </c>
      <c r="RS10" s="1">
        <f t="shared" si="234"/>
        <v>212.4909479034537</v>
      </c>
      <c r="RT10" s="1">
        <f t="shared" si="234"/>
        <v>264.63441266223901</v>
      </c>
      <c r="RU10" s="1">
        <f t="shared" si="234"/>
        <v>282.5965622910723</v>
      </c>
      <c r="RV10" s="1">
        <f t="shared" si="234"/>
        <v>383.48674939717483</v>
      </c>
      <c r="RW10" s="1">
        <f t="shared" si="234"/>
        <v>578.25081121215283</v>
      </c>
      <c r="RX10" s="1">
        <f t="shared" si="234"/>
        <v>673.79191946442938</v>
      </c>
      <c r="RY10" s="1">
        <f t="shared" si="234"/>
        <v>486.10316228658951</v>
      </c>
      <c r="RZ10" s="1">
        <f t="shared" si="234"/>
        <v>645.44172844989919</v>
      </c>
      <c r="SA10" s="1">
        <f t="shared" si="234"/>
        <v>533.08879650365361</v>
      </c>
      <c r="SB10" s="1">
        <f t="shared" si="234"/>
        <v>516.49871722285195</v>
      </c>
      <c r="SC10" s="1">
        <f t="shared" si="234"/>
        <v>406.60000694484688</v>
      </c>
      <c r="SD10" s="1">
        <f t="shared" si="234"/>
        <v>647.42892392730232</v>
      </c>
      <c r="SE10" s="1">
        <f t="shared" si="234"/>
        <v>467.85854687704739</v>
      </c>
      <c r="SF10" s="1">
        <f t="shared" si="234"/>
        <v>461.53320824215234</v>
      </c>
      <c r="SG10" s="1">
        <f t="shared" si="234"/>
        <v>420.65070501047666</v>
      </c>
      <c r="SH10" s="1">
        <f t="shared" si="234"/>
        <v>347.41469553302124</v>
      </c>
      <c r="SI10" s="1">
        <f t="shared" si="234"/>
        <v>330.71719001532557</v>
      </c>
      <c r="SJ10" s="1">
        <f t="shared" si="234"/>
        <v>338.89957413956591</v>
      </c>
      <c r="SK10" s="1">
        <f t="shared" si="234"/>
        <v>280.74759818381949</v>
      </c>
      <c r="SL10" s="1">
        <f t="shared" si="234"/>
        <v>662.02321425470166</v>
      </c>
      <c r="SM10" s="1">
        <f t="shared" si="234"/>
        <v>571.24005291609717</v>
      </c>
      <c r="SN10" s="1">
        <f t="shared" si="234"/>
        <v>547.06068233813255</v>
      </c>
      <c r="SO10" s="1">
        <f t="shared" si="234"/>
        <v>594.41407034142458</v>
      </c>
      <c r="SP10" s="1">
        <f t="shared" si="234"/>
        <v>501.23915426617674</v>
      </c>
      <c r="SQ10" s="1">
        <f t="shared" si="234"/>
        <v>635.38436848530489</v>
      </c>
      <c r="SR10" s="1">
        <f t="shared" si="234"/>
        <v>720.29426234000698</v>
      </c>
      <c r="SS10" s="1">
        <f t="shared" si="234"/>
        <v>786.36139014485843</v>
      </c>
      <c r="ST10" s="1">
        <f t="shared" si="234"/>
        <v>1053.6370421888241</v>
      </c>
      <c r="SU10" s="1">
        <f t="shared" si="234"/>
        <v>1375.3512873195468</v>
      </c>
      <c r="SV10" s="1">
        <f t="shared" si="234"/>
        <v>1283.2387308890188</v>
      </c>
      <c r="SW10" s="1">
        <f t="shared" si="234"/>
        <v>1612.6250779885713</v>
      </c>
      <c r="SX10" s="1">
        <f t="shared" si="234"/>
        <v>1553.6466432242894</v>
      </c>
      <c r="SY10" s="1">
        <f t="shared" si="234"/>
        <v>1572.757690102095</v>
      </c>
      <c r="SZ10" s="1">
        <f t="shared" ref="SZ10:VK10" si="235">ABS(_xlfn.NORM.INV(SZ39,SZ$3,SZ$4))</f>
        <v>1790.7641434216171</v>
      </c>
      <c r="TA10" s="1">
        <f t="shared" si="235"/>
        <v>1464.1635370233923</v>
      </c>
      <c r="TB10" s="1">
        <f t="shared" si="235"/>
        <v>1466.5960299502767</v>
      </c>
      <c r="TC10" s="1">
        <f t="shared" si="235"/>
        <v>1530.0608920235409</v>
      </c>
      <c r="TD10" s="1">
        <f t="shared" si="235"/>
        <v>1224.4276824427425</v>
      </c>
      <c r="TE10" s="1">
        <f t="shared" si="235"/>
        <v>1033.7515661527909</v>
      </c>
      <c r="TF10" s="1">
        <f t="shared" si="235"/>
        <v>1121.2610059005929</v>
      </c>
      <c r="TG10" s="1">
        <f t="shared" si="235"/>
        <v>885.98313965624823</v>
      </c>
      <c r="TH10" s="1">
        <f t="shared" si="235"/>
        <v>827.89588956822683</v>
      </c>
      <c r="TI10" s="1">
        <f t="shared" si="235"/>
        <v>757.7419545399116</v>
      </c>
      <c r="TJ10" s="1">
        <f t="shared" si="235"/>
        <v>2277.8298402314485</v>
      </c>
      <c r="TK10" s="1">
        <f t="shared" si="235"/>
        <v>1700.8947237357809</v>
      </c>
      <c r="TL10" s="1">
        <f t="shared" si="235"/>
        <v>1794.4985795987541</v>
      </c>
      <c r="TM10" s="1">
        <f t="shared" si="235"/>
        <v>1821.8010481983677</v>
      </c>
      <c r="TN10" s="1">
        <f t="shared" si="235"/>
        <v>1670.2433156525537</v>
      </c>
      <c r="TO10" s="1">
        <f t="shared" si="235"/>
        <v>1578.0560137536929</v>
      </c>
      <c r="TP10" s="1">
        <f t="shared" si="235"/>
        <v>1645.7722973180594</v>
      </c>
      <c r="TQ10" s="1">
        <f t="shared" si="235"/>
        <v>2156.0481226818138</v>
      </c>
      <c r="TR10" s="1">
        <f t="shared" si="235"/>
        <v>2967.621148554078</v>
      </c>
      <c r="TS10" s="1">
        <f t="shared" si="235"/>
        <v>4656.5778107621281</v>
      </c>
      <c r="TT10" s="1">
        <f t="shared" si="235"/>
        <v>5394.6725819058356</v>
      </c>
      <c r="TU10" s="1">
        <f t="shared" si="235"/>
        <v>4701.2301607140689</v>
      </c>
      <c r="TV10" s="1">
        <f t="shared" si="235"/>
        <v>4844.0012768095394</v>
      </c>
      <c r="TW10" s="1">
        <f t="shared" si="235"/>
        <v>3467.182261580615</v>
      </c>
      <c r="TX10" s="1">
        <f t="shared" si="235"/>
        <v>4671.223004990492</v>
      </c>
      <c r="TY10" s="1">
        <f t="shared" si="235"/>
        <v>2748.5182092443529</v>
      </c>
      <c r="TZ10" s="1">
        <f t="shared" si="235"/>
        <v>4933.3019052136005</v>
      </c>
      <c r="UA10" s="1">
        <f t="shared" si="235"/>
        <v>3411.6369694264517</v>
      </c>
      <c r="UB10" s="1">
        <f t="shared" si="235"/>
        <v>3595.2684456546153</v>
      </c>
      <c r="UC10" s="1">
        <f t="shared" si="235"/>
        <v>2406.0634138236228</v>
      </c>
      <c r="UD10" s="1">
        <f t="shared" si="235"/>
        <v>2918.1798372246776</v>
      </c>
      <c r="UE10" s="1">
        <f t="shared" si="235"/>
        <v>2714.994123751856</v>
      </c>
      <c r="UF10" s="1">
        <f t="shared" si="235"/>
        <v>2546.1308390834829</v>
      </c>
      <c r="UG10" s="1">
        <f t="shared" si="235"/>
        <v>2208.4210667893099</v>
      </c>
      <c r="UH10" s="1">
        <f t="shared" si="235"/>
        <v>488.56583516626114</v>
      </c>
      <c r="UI10" s="1">
        <f t="shared" si="235"/>
        <v>491.75211057652518</v>
      </c>
      <c r="UJ10" s="1">
        <f t="shared" si="235"/>
        <v>397.64511589535806</v>
      </c>
      <c r="UK10" s="1">
        <f t="shared" si="235"/>
        <v>472.64728482534576</v>
      </c>
      <c r="UL10" s="1">
        <f t="shared" si="235"/>
        <v>442.49787753995776</v>
      </c>
      <c r="UM10" s="1">
        <f t="shared" si="235"/>
        <v>393.53888469012145</v>
      </c>
      <c r="UN10" s="1">
        <f t="shared" si="235"/>
        <v>411.6110064443443</v>
      </c>
      <c r="UO10" s="1">
        <f t="shared" si="235"/>
        <v>741.50395904650475</v>
      </c>
      <c r="UP10" s="1">
        <f t="shared" si="235"/>
        <v>990.92429542366335</v>
      </c>
      <c r="UQ10" s="1">
        <f t="shared" si="235"/>
        <v>802.11315636978952</v>
      </c>
      <c r="UR10" s="1">
        <f t="shared" si="235"/>
        <v>1180.5907615074534</v>
      </c>
      <c r="US10" s="1">
        <f t="shared" si="235"/>
        <v>1217.0224349143894</v>
      </c>
      <c r="UT10" s="1">
        <f t="shared" si="235"/>
        <v>1142.2891610338706</v>
      </c>
      <c r="UU10" s="1">
        <f t="shared" si="235"/>
        <v>1108.4277339333169</v>
      </c>
      <c r="UV10" s="1">
        <f t="shared" si="235"/>
        <v>1241.1814227372388</v>
      </c>
      <c r="UW10" s="1">
        <f t="shared" si="235"/>
        <v>1048.2763616001293</v>
      </c>
      <c r="UX10" s="1">
        <f t="shared" si="235"/>
        <v>899.403342605072</v>
      </c>
      <c r="UY10" s="1">
        <f t="shared" si="235"/>
        <v>827.45684783946479</v>
      </c>
      <c r="UZ10" s="1">
        <f t="shared" si="235"/>
        <v>864.63739196335371</v>
      </c>
      <c r="VA10" s="1">
        <f t="shared" si="235"/>
        <v>895.90529127166008</v>
      </c>
      <c r="VB10" s="1">
        <f t="shared" si="235"/>
        <v>645.10772974346742</v>
      </c>
      <c r="VC10" s="1">
        <f t="shared" si="235"/>
        <v>791.64191174255643</v>
      </c>
      <c r="VD10" s="1">
        <f t="shared" si="235"/>
        <v>595.33947471790202</v>
      </c>
      <c r="VE10" s="1">
        <f t="shared" si="235"/>
        <v>513.58095277833797</v>
      </c>
      <c r="VF10" s="1">
        <f t="shared" si="235"/>
        <v>3066.1050298570804</v>
      </c>
      <c r="VG10" s="1">
        <f t="shared" si="235"/>
        <v>2741.0084125686362</v>
      </c>
      <c r="VH10" s="1">
        <f t="shared" si="235"/>
        <v>2509.5556806850873</v>
      </c>
      <c r="VI10" s="1">
        <f t="shared" si="235"/>
        <v>2561.1481857705262</v>
      </c>
      <c r="VJ10" s="1">
        <f t="shared" si="235"/>
        <v>2469.7503833065039</v>
      </c>
      <c r="VK10" s="1">
        <f t="shared" si="235"/>
        <v>2461.5530477190491</v>
      </c>
      <c r="VL10" s="1">
        <f t="shared" ref="VL10:XW10" si="236">ABS(_xlfn.NORM.INV(VL39,VL$3,VL$4))</f>
        <v>3112.3155183158824</v>
      </c>
      <c r="VM10" s="1">
        <f t="shared" si="236"/>
        <v>3551.9880499203405</v>
      </c>
      <c r="VN10" s="1">
        <f t="shared" si="236"/>
        <v>4194.3875718053041</v>
      </c>
      <c r="VO10" s="1">
        <f t="shared" si="236"/>
        <v>9158.940843935814</v>
      </c>
      <c r="VP10" s="1">
        <f t="shared" si="236"/>
        <v>7993.2438748716741</v>
      </c>
      <c r="VQ10" s="1">
        <f t="shared" si="236"/>
        <v>8757.1300894349115</v>
      </c>
      <c r="VR10" s="1">
        <f t="shared" si="236"/>
        <v>8127.7397266996359</v>
      </c>
      <c r="VS10" s="1">
        <f t="shared" si="236"/>
        <v>7069.3448121844749</v>
      </c>
      <c r="VT10" s="1">
        <f t="shared" si="236"/>
        <v>6408.6552509148096</v>
      </c>
      <c r="VU10" s="1">
        <f t="shared" si="236"/>
        <v>8345.4893346407716</v>
      </c>
      <c r="VV10" s="1">
        <f t="shared" si="236"/>
        <v>5273.6801797825565</v>
      </c>
      <c r="VW10" s="1">
        <f t="shared" si="236"/>
        <v>5753.0171871992061</v>
      </c>
      <c r="VX10" s="1">
        <f t="shared" si="236"/>
        <v>5867.2193290860278</v>
      </c>
      <c r="VY10" s="1">
        <f t="shared" si="236"/>
        <v>4180.2500505141616</v>
      </c>
      <c r="VZ10" s="1">
        <f t="shared" si="236"/>
        <v>4508.9332440054823</v>
      </c>
      <c r="WA10" s="1">
        <f t="shared" si="236"/>
        <v>4310.268189285368</v>
      </c>
      <c r="WB10" s="1">
        <f t="shared" si="236"/>
        <v>3304.7361640304894</v>
      </c>
      <c r="WC10" s="1">
        <f t="shared" si="236"/>
        <v>3323.5377270089184</v>
      </c>
      <c r="WD10" s="1">
        <f t="shared" si="236"/>
        <v>527.50312658874407</v>
      </c>
      <c r="WE10" s="1">
        <f t="shared" si="236"/>
        <v>548.93015064067322</v>
      </c>
      <c r="WF10" s="1">
        <f t="shared" si="236"/>
        <v>582.74745751088585</v>
      </c>
      <c r="WG10" s="1">
        <f t="shared" si="236"/>
        <v>480.99553226990173</v>
      </c>
      <c r="WH10" s="1">
        <f t="shared" si="236"/>
        <v>505.11292746545621</v>
      </c>
      <c r="WI10" s="1">
        <f t="shared" si="236"/>
        <v>459.11697547926536</v>
      </c>
      <c r="WJ10" s="1">
        <f t="shared" si="236"/>
        <v>535.56053710551612</v>
      </c>
      <c r="WK10" s="1">
        <f t="shared" si="236"/>
        <v>773.20330598504631</v>
      </c>
      <c r="WL10" s="1">
        <f t="shared" si="236"/>
        <v>748.25507548743735</v>
      </c>
      <c r="WM10" s="1">
        <f t="shared" si="236"/>
        <v>1493.5929323530652</v>
      </c>
      <c r="WN10" s="1">
        <f t="shared" si="236"/>
        <v>1081.2005589385531</v>
      </c>
      <c r="WO10" s="1">
        <f t="shared" si="236"/>
        <v>1583.4664005625</v>
      </c>
      <c r="WP10" s="1">
        <f t="shared" si="236"/>
        <v>1671.0950564475093</v>
      </c>
      <c r="WQ10" s="1">
        <f t="shared" si="236"/>
        <v>1586.988150484689</v>
      </c>
      <c r="WR10" s="1">
        <f t="shared" si="236"/>
        <v>1473.0382049334696</v>
      </c>
      <c r="WS10" s="1">
        <f t="shared" si="236"/>
        <v>1372.8987838944865</v>
      </c>
      <c r="WT10" s="1">
        <f t="shared" si="236"/>
        <v>1190.8780172327661</v>
      </c>
      <c r="WU10" s="1">
        <f t="shared" si="236"/>
        <v>1046.3352688682517</v>
      </c>
      <c r="WV10" s="1">
        <f t="shared" si="236"/>
        <v>1034.9761324482599</v>
      </c>
      <c r="WW10" s="1">
        <f t="shared" si="236"/>
        <v>1025.7862510294567</v>
      </c>
      <c r="WX10" s="1">
        <f t="shared" si="236"/>
        <v>744.54943424059934</v>
      </c>
      <c r="WY10" s="1">
        <f t="shared" si="236"/>
        <v>843.81432732909161</v>
      </c>
      <c r="WZ10" s="1">
        <f t="shared" si="236"/>
        <v>786.19156022560082</v>
      </c>
      <c r="XA10" s="1">
        <f t="shared" si="236"/>
        <v>634.41103968682444</v>
      </c>
      <c r="XB10" s="1">
        <f t="shared" si="236"/>
        <v>166.4347270871956</v>
      </c>
      <c r="XC10" s="1">
        <f t="shared" si="236"/>
        <v>134.76008396855681</v>
      </c>
      <c r="XD10" s="1">
        <f t="shared" si="236"/>
        <v>139.66801678147095</v>
      </c>
      <c r="XE10" s="1">
        <f t="shared" si="236"/>
        <v>158.73812632788622</v>
      </c>
      <c r="XF10" s="1">
        <f t="shared" si="236"/>
        <v>168.94859679209651</v>
      </c>
      <c r="XG10" s="1">
        <f t="shared" si="236"/>
        <v>149.96703623981</v>
      </c>
      <c r="XH10" s="1">
        <f t="shared" si="236"/>
        <v>163.33256113946615</v>
      </c>
      <c r="XI10" s="1">
        <f t="shared" si="236"/>
        <v>221.97630751120016</v>
      </c>
      <c r="XJ10" s="1">
        <f t="shared" si="236"/>
        <v>308.11853867487559</v>
      </c>
      <c r="XK10" s="1">
        <f t="shared" si="236"/>
        <v>343.52836270146275</v>
      </c>
      <c r="XL10" s="1">
        <f t="shared" si="236"/>
        <v>251.01510175549853</v>
      </c>
      <c r="XM10" s="1">
        <f t="shared" si="236"/>
        <v>397.30397715585542</v>
      </c>
      <c r="XN10" s="1">
        <f t="shared" si="236"/>
        <v>418.7473802905119</v>
      </c>
      <c r="XO10" s="1">
        <f t="shared" si="236"/>
        <v>460.12939553278079</v>
      </c>
      <c r="XP10" s="1">
        <f t="shared" si="236"/>
        <v>285.2501284460173</v>
      </c>
      <c r="XQ10" s="1">
        <f t="shared" si="236"/>
        <v>463.19867017819951</v>
      </c>
      <c r="XR10" s="1">
        <f t="shared" si="236"/>
        <v>339.38220467546392</v>
      </c>
      <c r="XS10" s="1">
        <f t="shared" si="236"/>
        <v>339.16449007471118</v>
      </c>
      <c r="XT10" s="1">
        <f t="shared" si="236"/>
        <v>303.5909195255648</v>
      </c>
      <c r="XU10" s="1">
        <f t="shared" si="236"/>
        <v>226.409416503187</v>
      </c>
      <c r="XV10" s="1">
        <f t="shared" si="236"/>
        <v>274.78692849548094</v>
      </c>
      <c r="XW10" s="1">
        <f t="shared" si="236"/>
        <v>269.45424317785358</v>
      </c>
      <c r="XX10" s="1">
        <f t="shared" ref="XX10:ZU10" si="237">ABS(_xlfn.NORM.INV(XX39,XX$3,XX$4))</f>
        <v>237.13324486264341</v>
      </c>
      <c r="XY10" s="1">
        <f t="shared" si="237"/>
        <v>183.35038000741147</v>
      </c>
      <c r="XZ10" s="1">
        <f t="shared" si="237"/>
        <v>1013.8889492824504</v>
      </c>
      <c r="YA10" s="1">
        <f t="shared" si="237"/>
        <v>864.19904054125311</v>
      </c>
      <c r="YB10" s="1">
        <f t="shared" si="237"/>
        <v>971.07751818111205</v>
      </c>
      <c r="YC10" s="1">
        <f t="shared" si="237"/>
        <v>912.13793704906755</v>
      </c>
      <c r="YD10" s="1">
        <f t="shared" si="237"/>
        <v>955.64387336325251</v>
      </c>
      <c r="YE10" s="1">
        <f t="shared" si="237"/>
        <v>1100.3839190986555</v>
      </c>
      <c r="YF10" s="1">
        <f t="shared" si="237"/>
        <v>1076.8416737151315</v>
      </c>
      <c r="YG10" s="1">
        <f t="shared" si="237"/>
        <v>1070.3774205243294</v>
      </c>
      <c r="YH10" s="1">
        <f t="shared" si="237"/>
        <v>1046.9606735537302</v>
      </c>
      <c r="YI10" s="1">
        <f t="shared" si="237"/>
        <v>2252.1169435995398</v>
      </c>
      <c r="YJ10" s="1">
        <f t="shared" si="237"/>
        <v>2347.5732198942042</v>
      </c>
      <c r="YK10" s="1">
        <f t="shared" si="237"/>
        <v>2878.9384851719287</v>
      </c>
      <c r="YL10" s="1">
        <f t="shared" si="237"/>
        <v>2382.6644549284947</v>
      </c>
      <c r="YM10" s="1">
        <f t="shared" si="237"/>
        <v>2084.1079493845327</v>
      </c>
      <c r="YN10" s="1">
        <f t="shared" si="237"/>
        <v>2749.2264236986957</v>
      </c>
      <c r="YO10" s="1">
        <f t="shared" si="237"/>
        <v>2329.4456513626233</v>
      </c>
      <c r="YP10" s="1">
        <f t="shared" si="237"/>
        <v>2316.652487516646</v>
      </c>
      <c r="YQ10" s="1">
        <f t="shared" si="237"/>
        <v>2047.7244247059671</v>
      </c>
      <c r="YR10" s="1">
        <f t="shared" si="237"/>
        <v>1846.1322793716149</v>
      </c>
      <c r="YS10" s="1">
        <f t="shared" si="237"/>
        <v>1680.2146942481152</v>
      </c>
      <c r="YT10" s="1">
        <f t="shared" si="237"/>
        <v>1594.0112430417482</v>
      </c>
      <c r="YU10" s="1">
        <f t="shared" si="237"/>
        <v>1616.1683493804992</v>
      </c>
      <c r="YV10" s="1">
        <f t="shared" si="237"/>
        <v>1418.3392662981817</v>
      </c>
      <c r="YW10" s="1">
        <f t="shared" si="237"/>
        <v>1326.8099771462541</v>
      </c>
      <c r="YX10" s="1">
        <f t="shared" si="237"/>
        <v>919.29847673274594</v>
      </c>
      <c r="YY10" s="1">
        <f t="shared" si="237"/>
        <v>789.71253759778654</v>
      </c>
      <c r="YZ10" s="1">
        <f t="shared" si="237"/>
        <v>980.41784374525491</v>
      </c>
      <c r="ZA10" s="1">
        <f t="shared" si="237"/>
        <v>775.20784387271885</v>
      </c>
      <c r="ZB10" s="1">
        <f t="shared" si="237"/>
        <v>951.03640174016789</v>
      </c>
      <c r="ZC10" s="1">
        <f t="shared" si="237"/>
        <v>867.44073650403914</v>
      </c>
      <c r="ZD10" s="1">
        <f t="shared" si="237"/>
        <v>849.03867287132107</v>
      </c>
      <c r="ZE10" s="1">
        <f t="shared" si="237"/>
        <v>991.34901935277492</v>
      </c>
      <c r="ZF10" s="1">
        <f t="shared" si="237"/>
        <v>1433.5105160169626</v>
      </c>
      <c r="ZG10" s="1">
        <f t="shared" si="237"/>
        <v>2078.6352838952234</v>
      </c>
      <c r="ZH10" s="1">
        <f t="shared" si="237"/>
        <v>2214.1097939884307</v>
      </c>
      <c r="ZI10" s="1">
        <f t="shared" si="237"/>
        <v>2797.4113993535266</v>
      </c>
      <c r="ZJ10" s="1">
        <f t="shared" si="237"/>
        <v>2834.5815832513381</v>
      </c>
      <c r="ZK10" s="1">
        <f t="shared" si="237"/>
        <v>2418.8867130094732</v>
      </c>
      <c r="ZL10" s="1">
        <f t="shared" si="237"/>
        <v>1658.244833585537</v>
      </c>
      <c r="ZM10" s="1">
        <f t="shared" si="237"/>
        <v>2850.8048606143993</v>
      </c>
      <c r="ZN10" s="1">
        <f t="shared" si="237"/>
        <v>2755.6168818283022</v>
      </c>
      <c r="ZO10" s="1">
        <f t="shared" si="237"/>
        <v>2532.8305833711088</v>
      </c>
      <c r="ZP10" s="1">
        <f t="shared" si="237"/>
        <v>1754.3206554788756</v>
      </c>
      <c r="ZQ10" s="1">
        <f t="shared" si="237"/>
        <v>1651.1855416751591</v>
      </c>
      <c r="ZR10" s="1">
        <f t="shared" si="237"/>
        <v>1414.0497702934545</v>
      </c>
      <c r="ZS10" s="1">
        <f t="shared" si="237"/>
        <v>1654.6288474581895</v>
      </c>
      <c r="ZT10" s="1">
        <f t="shared" si="237"/>
        <v>1224.4467362336188</v>
      </c>
      <c r="ZU10" s="1">
        <f t="shared" si="237"/>
        <v>980.10472626063336</v>
      </c>
    </row>
    <row r="11" spans="1:697" s="1" customFormat="1" x14ac:dyDescent="0.35">
      <c r="A11" s="1">
        <v>6</v>
      </c>
      <c r="B11" s="1">
        <f t="shared" si="8"/>
        <v>201.31318840235974</v>
      </c>
      <c r="C11" s="1">
        <f t="shared" si="9"/>
        <v>137.71615930005063</v>
      </c>
      <c r="D11" s="1">
        <f t="shared" si="10"/>
        <v>162.50062223680206</v>
      </c>
      <c r="E11" s="1">
        <f t="shared" si="11"/>
        <v>169.86898954366512</v>
      </c>
      <c r="F11" s="1">
        <f t="shared" si="12"/>
        <v>154.61179134166295</v>
      </c>
      <c r="G11" s="1">
        <f t="shared" si="13"/>
        <v>128.85523985199785</v>
      </c>
      <c r="H11" s="1">
        <f t="shared" si="14"/>
        <v>111.47796395980694</v>
      </c>
      <c r="I11" s="1">
        <f t="shared" si="15"/>
        <v>196.87038955345869</v>
      </c>
      <c r="J11" s="1">
        <f t="shared" si="16"/>
        <v>281.3324624265137</v>
      </c>
      <c r="K11" s="1">
        <f t="shared" si="17"/>
        <v>337.47761160444821</v>
      </c>
      <c r="L11" s="1">
        <f t="shared" si="18"/>
        <v>380.27346126567824</v>
      </c>
      <c r="M11" s="1">
        <f t="shared" si="19"/>
        <v>396.35626499760167</v>
      </c>
      <c r="N11" s="1">
        <f t="shared" si="20"/>
        <v>420.0427209842569</v>
      </c>
      <c r="O11" s="1">
        <f t="shared" si="21"/>
        <v>400.8509433669567</v>
      </c>
      <c r="P11" s="1">
        <f t="shared" si="22"/>
        <v>349.8387121449253</v>
      </c>
      <c r="Q11" s="1">
        <f t="shared" si="23"/>
        <v>259.72012158203404</v>
      </c>
      <c r="R11" s="1">
        <f t="shared" si="24"/>
        <v>419.43219128662793</v>
      </c>
      <c r="S11" s="1">
        <f t="shared" si="25"/>
        <v>391.34823420279065</v>
      </c>
      <c r="T11" s="1">
        <f t="shared" si="26"/>
        <v>360.40575452783918</v>
      </c>
      <c r="U11" s="1">
        <f t="shared" si="27"/>
        <v>315.2003986330663</v>
      </c>
      <c r="V11" s="1">
        <f t="shared" si="28"/>
        <v>265.59984467079369</v>
      </c>
      <c r="W11" s="1">
        <f t="shared" si="29"/>
        <v>270.17074934822313</v>
      </c>
      <c r="X11" s="1">
        <f t="shared" si="30"/>
        <v>251.31902897639051</v>
      </c>
      <c r="Y11" s="1">
        <f t="shared" si="31"/>
        <v>211.53426490003113</v>
      </c>
      <c r="Z11" s="1">
        <f t="shared" si="32"/>
        <v>163.60148890513503</v>
      </c>
      <c r="AA11" s="1">
        <f t="shared" si="33"/>
        <v>141.06047574417477</v>
      </c>
      <c r="AB11" s="1">
        <f t="shared" si="34"/>
        <v>120.23607308240918</v>
      </c>
      <c r="AC11" s="1">
        <f t="shared" si="35"/>
        <v>174.63510140508546</v>
      </c>
      <c r="AD11" s="1">
        <f t="shared" si="36"/>
        <v>155.10617883625756</v>
      </c>
      <c r="AE11" s="1">
        <f t="shared" si="37"/>
        <v>152.02451627531596</v>
      </c>
      <c r="AF11" s="1">
        <f t="shared" si="38"/>
        <v>157.32694365625497</v>
      </c>
      <c r="AG11" s="1">
        <f t="shared" si="39"/>
        <v>146.984534399886</v>
      </c>
      <c r="AH11" s="1">
        <f t="shared" si="40"/>
        <v>296.4680012207715</v>
      </c>
      <c r="AI11" s="1">
        <f t="shared" si="41"/>
        <v>387.3799655058761</v>
      </c>
      <c r="AJ11" s="1">
        <f t="shared" si="42"/>
        <v>481.18494216571219</v>
      </c>
      <c r="AK11" s="1">
        <f t="shared" si="43"/>
        <v>466.41616782781426</v>
      </c>
      <c r="AL11" s="1">
        <f t="shared" si="44"/>
        <v>350.65072392551173</v>
      </c>
      <c r="AM11" s="1">
        <f t="shared" si="45"/>
        <v>505.70688656986169</v>
      </c>
      <c r="AN11" s="1">
        <f t="shared" si="46"/>
        <v>499.65185303424272</v>
      </c>
      <c r="AO11" s="1">
        <f t="shared" si="47"/>
        <v>324.13949106649636</v>
      </c>
      <c r="AP11" s="1">
        <f t="shared" si="48"/>
        <v>346.75423172168701</v>
      </c>
      <c r="AQ11" s="1">
        <f t="shared" si="49"/>
        <v>404.36706858511428</v>
      </c>
      <c r="AR11" s="1">
        <f t="shared" si="50"/>
        <v>304.06354061209635</v>
      </c>
      <c r="AS11" s="1">
        <f t="shared" si="51"/>
        <v>202.6711362318141</v>
      </c>
      <c r="AT11" s="1">
        <f t="shared" si="52"/>
        <v>247.89391655184744</v>
      </c>
      <c r="AU11" s="1">
        <f t="shared" si="53"/>
        <v>254.17920308783795</v>
      </c>
      <c r="AV11" s="1">
        <f t="shared" si="54"/>
        <v>223.30152547504315</v>
      </c>
      <c r="AW11" s="1">
        <f t="shared" si="55"/>
        <v>203.39925353994872</v>
      </c>
      <c r="AX11" s="1">
        <f t="shared" si="56"/>
        <v>315.3257982623017</v>
      </c>
      <c r="AY11" s="1">
        <f t="shared" si="57"/>
        <v>260.81474269577058</v>
      </c>
      <c r="AZ11" s="1">
        <f t="shared" si="58"/>
        <v>251.94499716907185</v>
      </c>
      <c r="BA11" s="1">
        <f t="shared" si="59"/>
        <v>226.68543711903135</v>
      </c>
      <c r="BB11" s="1">
        <f t="shared" si="60"/>
        <v>264.85825671001123</v>
      </c>
      <c r="BC11" s="1">
        <f t="shared" si="61"/>
        <v>293.94885372161895</v>
      </c>
      <c r="BD11" s="1">
        <f t="shared" si="62"/>
        <v>240.85008922463433</v>
      </c>
      <c r="BE11" s="1">
        <f t="shared" si="63"/>
        <v>306.4585907260178</v>
      </c>
      <c r="BF11" s="1">
        <f t="shared" si="64"/>
        <v>481.0926328690569</v>
      </c>
      <c r="BG11" s="1">
        <f t="shared" si="65"/>
        <v>653.54431258410671</v>
      </c>
      <c r="BH11" s="1">
        <f t="shared" si="66"/>
        <v>650.82613378508836</v>
      </c>
      <c r="BI11" s="1">
        <f t="shared" si="67"/>
        <v>808.59671586474212</v>
      </c>
      <c r="BJ11" s="1">
        <f t="shared" si="68"/>
        <v>711.83942752365226</v>
      </c>
      <c r="BK11" s="1">
        <f t="shared" si="69"/>
        <v>773.47450158382674</v>
      </c>
      <c r="BL11" s="1">
        <f t="shared" si="70"/>
        <v>678.28169991374193</v>
      </c>
      <c r="BM11" s="1">
        <f t="shared" si="71"/>
        <v>596.88607903620459</v>
      </c>
      <c r="BN11" s="1">
        <f t="shared" si="72"/>
        <v>958.46892695838687</v>
      </c>
      <c r="BO11" s="1">
        <f t="shared" si="73"/>
        <v>822.42008958142674</v>
      </c>
      <c r="BP11" s="1">
        <f t="shared" si="74"/>
        <v>403.97860072932457</v>
      </c>
      <c r="BQ11" s="1">
        <f t="shared" si="75"/>
        <v>451.80004453808135</v>
      </c>
      <c r="BR11" s="1">
        <f t="shared" si="76"/>
        <v>341.60634565134274</v>
      </c>
      <c r="BS11" s="1">
        <f t="shared" si="77"/>
        <v>417.18783032073765</v>
      </c>
      <c r="BT11" s="1">
        <f t="shared" si="78"/>
        <v>327.89710128938026</v>
      </c>
      <c r="BU11" s="1">
        <f t="shared" si="79"/>
        <v>304.47140860266165</v>
      </c>
      <c r="BV11" s="1">
        <f t="shared" si="80"/>
        <v>489.48459652790228</v>
      </c>
      <c r="BW11" s="1">
        <f t="shared" si="81"/>
        <v>410.99214461206003</v>
      </c>
      <c r="BX11" s="1">
        <f t="shared" si="82"/>
        <v>422.2458866861013</v>
      </c>
      <c r="BY11" s="1">
        <f t="shared" si="83"/>
        <v>362.75789894555311</v>
      </c>
      <c r="BZ11" s="1">
        <f t="shared" si="84"/>
        <v>388.38689643309777</v>
      </c>
      <c r="CA11" s="1">
        <f t="shared" si="85"/>
        <v>455.22729650830536</v>
      </c>
      <c r="CB11" s="1">
        <f t="shared" si="86"/>
        <v>449.77125422054422</v>
      </c>
      <c r="CC11" s="1">
        <f t="shared" si="87"/>
        <v>614.06222396741077</v>
      </c>
      <c r="CD11" s="1">
        <f t="shared" si="88"/>
        <v>725.56306252277773</v>
      </c>
      <c r="CE11" s="1">
        <f t="shared" si="89"/>
        <v>698.28100566256023</v>
      </c>
      <c r="CF11" s="1">
        <f t="shared" si="90"/>
        <v>1022.5848313847802</v>
      </c>
      <c r="CG11" s="1">
        <f t="shared" si="91"/>
        <v>1281.5171749768201</v>
      </c>
      <c r="CH11" s="1">
        <f t="shared" si="92"/>
        <v>1121.4774308004119</v>
      </c>
      <c r="CI11" s="1">
        <f t="shared" si="93"/>
        <v>1378.2389379114566</v>
      </c>
      <c r="CJ11" s="1">
        <f t="shared" si="94"/>
        <v>1110.4568922476565</v>
      </c>
      <c r="CK11" s="1">
        <f t="shared" si="95"/>
        <v>1191.7378954568519</v>
      </c>
      <c r="CL11" s="1">
        <f t="shared" si="96"/>
        <v>1035.2682061023636</v>
      </c>
      <c r="CM11" s="1">
        <f t="shared" si="97"/>
        <v>984.53257883002811</v>
      </c>
      <c r="CN11" s="1">
        <f t="shared" si="98"/>
        <v>888.80599686703215</v>
      </c>
      <c r="CO11" s="1">
        <f t="shared" si="99"/>
        <v>822.97447876058447</v>
      </c>
      <c r="CP11" s="1">
        <f t="shared" si="100"/>
        <v>809.68309416556076</v>
      </c>
      <c r="CQ11" s="1">
        <f t="shared" si="101"/>
        <v>725.79835387859669</v>
      </c>
      <c r="CR11" s="1">
        <f t="shared" si="102"/>
        <v>589.77778535544519</v>
      </c>
      <c r="CS11" s="1">
        <f t="shared" si="103"/>
        <v>504.26911886666483</v>
      </c>
      <c r="CT11" s="1">
        <f t="shared" si="104"/>
        <v>185.88796069097765</v>
      </c>
      <c r="CU11" s="1">
        <f t="shared" si="105"/>
        <v>153.16414818667306</v>
      </c>
      <c r="CV11" s="1">
        <f t="shared" si="106"/>
        <v>159.08255732129862</v>
      </c>
      <c r="CW11" s="1">
        <f t="shared" si="107"/>
        <v>145.67305174215826</v>
      </c>
      <c r="CX11" s="1">
        <f t="shared" si="108"/>
        <v>157.44405512250523</v>
      </c>
      <c r="CY11" s="1">
        <f t="shared" si="109"/>
        <v>142.95343586110727</v>
      </c>
      <c r="CZ11" s="1">
        <f t="shared" si="110"/>
        <v>198.17555346172406</v>
      </c>
      <c r="DA11" s="1">
        <f t="shared" si="111"/>
        <v>228.57802951746763</v>
      </c>
      <c r="DB11" s="1">
        <f t="shared" si="112"/>
        <v>289.39451866762494</v>
      </c>
      <c r="DC11" s="1">
        <f t="shared" si="113"/>
        <v>320.89970164476568</v>
      </c>
      <c r="DD11" s="1">
        <f t="shared" si="114"/>
        <v>403.55808430475599</v>
      </c>
      <c r="DE11" s="1">
        <f t="shared" si="115"/>
        <v>415.76450625953265</v>
      </c>
      <c r="DF11" s="1">
        <f t="shared" si="116"/>
        <v>357.83053894776464</v>
      </c>
      <c r="DG11" s="1">
        <f t="shared" si="117"/>
        <v>449.46874222856468</v>
      </c>
      <c r="DH11" s="1">
        <f t="shared" si="118"/>
        <v>388.95383013581835</v>
      </c>
      <c r="DI11" s="1">
        <f t="shared" si="119"/>
        <v>499.39607858840947</v>
      </c>
      <c r="DJ11" s="1">
        <f t="shared" si="120"/>
        <v>342.02297433637307</v>
      </c>
      <c r="DK11" s="1">
        <f t="shared" si="121"/>
        <v>293.42571211037551</v>
      </c>
      <c r="DL11" s="1">
        <f t="shared" si="122"/>
        <v>325.62050587343811</v>
      </c>
      <c r="DM11" s="1">
        <f t="shared" si="123"/>
        <v>217.86706069935943</v>
      </c>
      <c r="DN11" s="1">
        <f t="shared" si="124"/>
        <v>260.30507827685068</v>
      </c>
      <c r="DO11" s="1">
        <f t="shared" si="125"/>
        <v>197.6191859954516</v>
      </c>
      <c r="DP11" s="1">
        <f t="shared" si="126"/>
        <v>200.57838483608177</v>
      </c>
      <c r="DQ11" s="1">
        <f t="shared" si="127"/>
        <v>187.54560024587175</v>
      </c>
      <c r="DR11" s="1">
        <f t="shared" si="128"/>
        <v>371.56658224430498</v>
      </c>
      <c r="DS11" s="1">
        <f t="shared" si="129"/>
        <v>365.7596496988611</v>
      </c>
      <c r="DT11" s="1">
        <f t="shared" si="130"/>
        <v>344.50665026546062</v>
      </c>
      <c r="DU11" s="1">
        <f t="shared" si="131"/>
        <v>384.3939529369157</v>
      </c>
      <c r="DV11" s="1">
        <f t="shared" si="132"/>
        <v>336.43639596389943</v>
      </c>
      <c r="DW11" s="1">
        <f t="shared" si="133"/>
        <v>387.55498585574719</v>
      </c>
      <c r="DX11" s="1">
        <f t="shared" si="134"/>
        <v>415.63392603505321</v>
      </c>
      <c r="DY11" s="1">
        <f t="shared" si="135"/>
        <v>531.07007584465418</v>
      </c>
      <c r="DZ11" s="1">
        <f t="shared" si="136"/>
        <v>652.52727578533347</v>
      </c>
      <c r="EA11" s="1">
        <f t="shared" si="137"/>
        <v>693.58827769430434</v>
      </c>
      <c r="EB11" s="1">
        <f t="shared" si="138"/>
        <v>695.35651773943721</v>
      </c>
      <c r="EC11" s="1">
        <f t="shared" si="139"/>
        <v>822.84565250971605</v>
      </c>
      <c r="ED11" s="1">
        <f t="shared" si="140"/>
        <v>972.71154701273304</v>
      </c>
      <c r="EE11" s="1">
        <f t="shared" si="141"/>
        <v>1070.5516409908143</v>
      </c>
      <c r="EF11" s="1">
        <f t="shared" si="142"/>
        <v>768.49952836402247</v>
      </c>
      <c r="EG11" s="1">
        <f t="shared" si="143"/>
        <v>948.75082529542476</v>
      </c>
      <c r="EH11" s="1">
        <f t="shared" si="144"/>
        <v>894.45844982212827</v>
      </c>
      <c r="EI11" s="1">
        <f t="shared" si="145"/>
        <v>862.83797767744727</v>
      </c>
      <c r="EJ11" s="1">
        <f t="shared" si="146"/>
        <v>667.52309980773612</v>
      </c>
      <c r="EK11" s="1">
        <f t="shared" si="147"/>
        <v>640.9638043584979</v>
      </c>
      <c r="EL11" s="1">
        <f t="shared" si="148"/>
        <v>606.69374551238718</v>
      </c>
      <c r="EM11" s="1">
        <f t="shared" si="149"/>
        <v>597.01136938854324</v>
      </c>
      <c r="EN11" s="1">
        <f t="shared" si="150"/>
        <v>489.05306433441081</v>
      </c>
      <c r="EO11" s="1">
        <f t="shared" si="151"/>
        <v>475.23012711982688</v>
      </c>
      <c r="EP11" s="1">
        <f t="shared" si="152"/>
        <v>270.14219652066453</v>
      </c>
      <c r="EQ11" s="1">
        <f t="shared" si="153"/>
        <v>251.10032284193886</v>
      </c>
      <c r="ER11" s="1">
        <f t="shared" si="154"/>
        <v>244.71226086086722</v>
      </c>
      <c r="ES11" s="1">
        <f t="shared" si="155"/>
        <v>232.89332596192293</v>
      </c>
      <c r="ET11" s="1">
        <f t="shared" si="156"/>
        <v>200.96499510125389</v>
      </c>
      <c r="EU11" s="1">
        <f t="shared" si="157"/>
        <v>258.56028310328406</v>
      </c>
      <c r="EV11" s="1">
        <f t="shared" si="158"/>
        <v>305.63538545120969</v>
      </c>
      <c r="EW11" s="1">
        <f t="shared" si="159"/>
        <v>277.55129782790158</v>
      </c>
      <c r="EX11" s="1">
        <f t="shared" si="160"/>
        <v>477.62822639039661</v>
      </c>
      <c r="EY11" s="1">
        <f t="shared" si="161"/>
        <v>463.21638870758704</v>
      </c>
      <c r="EZ11" s="1">
        <f t="shared" si="162"/>
        <v>741.32754840012842</v>
      </c>
      <c r="FA11" s="1">
        <f t="shared" si="163"/>
        <v>558.28105765440978</v>
      </c>
      <c r="FB11" s="1">
        <f t="shared" si="164"/>
        <v>786.12483436187767</v>
      </c>
      <c r="FC11" s="1">
        <f t="shared" si="165"/>
        <v>679.57913220859757</v>
      </c>
      <c r="FD11" s="1">
        <f t="shared" si="166"/>
        <v>648.92829933358291</v>
      </c>
      <c r="FE11" s="1">
        <f t="shared" si="167"/>
        <v>575.17497462890094</v>
      </c>
      <c r="FF11" s="1">
        <f t="shared" si="168"/>
        <v>713.53259018660253</v>
      </c>
      <c r="FG11" s="1">
        <f t="shared" si="169"/>
        <v>576.07364406896079</v>
      </c>
      <c r="FH11" s="1">
        <f t="shared" si="170"/>
        <v>625.24388946769693</v>
      </c>
      <c r="FI11" s="1">
        <f t="shared" si="171"/>
        <v>444.69657492203083</v>
      </c>
      <c r="FJ11" s="1">
        <f t="shared" si="172"/>
        <v>422.6264752516891</v>
      </c>
      <c r="FK11" s="1">
        <f t="shared" si="173"/>
        <v>383.0254100612384</v>
      </c>
      <c r="FL11" s="1">
        <f t="shared" si="174"/>
        <v>352.60755128117813</v>
      </c>
      <c r="FM11" s="1">
        <f t="shared" si="175"/>
        <v>314.19555130441245</v>
      </c>
      <c r="FN11" s="1">
        <f t="shared" si="176"/>
        <v>48.927557617496042</v>
      </c>
      <c r="FO11" s="1">
        <f t="shared" si="177"/>
        <v>42.477811432313239</v>
      </c>
      <c r="FP11" s="1">
        <f t="shared" si="178"/>
        <v>42.92346015293078</v>
      </c>
      <c r="FQ11" s="1">
        <f t="shared" si="179"/>
        <v>45.08384747809518</v>
      </c>
      <c r="FR11" s="1">
        <f t="shared" si="180"/>
        <v>38.429359919375074</v>
      </c>
      <c r="FS11" s="1">
        <f t="shared" si="181"/>
        <v>42.359570166837251</v>
      </c>
      <c r="FT11" s="1">
        <f t="shared" si="182"/>
        <v>38.486828475238397</v>
      </c>
      <c r="FU11" s="1">
        <f t="shared" si="183"/>
        <v>66.386144097790094</v>
      </c>
      <c r="FV11" s="1">
        <f t="shared" si="184"/>
        <v>67.563253720200976</v>
      </c>
      <c r="FW11" s="1">
        <f t="shared" si="185"/>
        <v>94.827289119736548</v>
      </c>
      <c r="FX11" s="1">
        <f t="shared" si="186"/>
        <v>110.88744563040601</v>
      </c>
      <c r="FY11" s="1">
        <f t="shared" si="187"/>
        <v>115.13996481250457</v>
      </c>
      <c r="FZ11" s="1">
        <f t="shared" si="188"/>
        <v>147.53338815245903</v>
      </c>
      <c r="GA11" s="1">
        <f t="shared" si="189"/>
        <v>102.00462682304024</v>
      </c>
      <c r="GB11" s="1">
        <f t="shared" si="190"/>
        <v>123.9998165233871</v>
      </c>
      <c r="GC11" s="1">
        <f t="shared" si="191"/>
        <v>112.18447154118532</v>
      </c>
      <c r="GD11" s="1">
        <f t="shared" si="192"/>
        <v>119.24943524667584</v>
      </c>
      <c r="GE11" s="1">
        <f t="shared" si="193"/>
        <v>97.874458022656725</v>
      </c>
      <c r="GF11" s="1">
        <f t="shared" si="194"/>
        <v>100.01800248973906</v>
      </c>
      <c r="GG11" s="1">
        <f t="shared" si="195"/>
        <v>85.155822070305632</v>
      </c>
      <c r="GH11" s="1">
        <f t="shared" si="196"/>
        <v>60.374666329954707</v>
      </c>
      <c r="GI11" s="1">
        <f t="shared" si="197"/>
        <v>64.033507665645686</v>
      </c>
      <c r="GJ11" s="1">
        <f t="shared" si="198"/>
        <v>58.58891115709369</v>
      </c>
      <c r="GK11" s="1">
        <f t="shared" si="199"/>
        <v>51.065445082419345</v>
      </c>
      <c r="GL11" s="1">
        <f t="shared" si="200"/>
        <v>48.466040688687116</v>
      </c>
      <c r="GM11" s="1">
        <f t="shared" si="201"/>
        <v>47.547259744616881</v>
      </c>
      <c r="GN11" s="1">
        <f t="shared" si="202"/>
        <v>36.859252826716492</v>
      </c>
      <c r="GO11" s="1">
        <f t="shared" si="203"/>
        <v>46.670758449283554</v>
      </c>
      <c r="GP11" s="1">
        <f t="shared" si="204"/>
        <v>48.791792874158574</v>
      </c>
      <c r="GQ11" s="1">
        <f t="shared" si="205"/>
        <v>37.597768211912708</v>
      </c>
      <c r="GR11" s="1">
        <f t="shared" ref="GR11:JC11" si="238">ABS(_xlfn.NORM.INV(GR40,GR$3,GR$4))</f>
        <v>45.437238221479838</v>
      </c>
      <c r="GS11" s="1">
        <f t="shared" si="238"/>
        <v>44.859966094954672</v>
      </c>
      <c r="GT11" s="1">
        <f t="shared" si="238"/>
        <v>72.454171899642461</v>
      </c>
      <c r="GU11" s="1">
        <f t="shared" si="238"/>
        <v>84.146600147280679</v>
      </c>
      <c r="GV11" s="1">
        <f t="shared" si="238"/>
        <v>101.16168168478318</v>
      </c>
      <c r="GW11" s="1">
        <f t="shared" si="238"/>
        <v>116.36357089493902</v>
      </c>
      <c r="GX11" s="1">
        <f t="shared" si="238"/>
        <v>98.97516541535316</v>
      </c>
      <c r="GY11" s="1">
        <f t="shared" si="238"/>
        <v>104.42579714216362</v>
      </c>
      <c r="GZ11" s="1">
        <f t="shared" si="238"/>
        <v>114.53323051444838</v>
      </c>
      <c r="HA11" s="1">
        <f t="shared" si="238"/>
        <v>122.49041252321464</v>
      </c>
      <c r="HB11" s="1">
        <f t="shared" si="238"/>
        <v>78.166182858593061</v>
      </c>
      <c r="HC11" s="1">
        <f t="shared" si="238"/>
        <v>91.635017264874506</v>
      </c>
      <c r="HD11" s="1">
        <f t="shared" si="238"/>
        <v>83.321504688027815</v>
      </c>
      <c r="HE11" s="1">
        <f t="shared" si="238"/>
        <v>77.296171306487565</v>
      </c>
      <c r="HF11" s="1">
        <f t="shared" si="238"/>
        <v>68.387599919747672</v>
      </c>
      <c r="HG11" s="1">
        <f t="shared" si="238"/>
        <v>58.262263583943891</v>
      </c>
      <c r="HH11" s="1">
        <f t="shared" si="238"/>
        <v>59.587323633904461</v>
      </c>
      <c r="HI11" s="1">
        <f t="shared" si="238"/>
        <v>50.60072127845352</v>
      </c>
      <c r="HJ11" s="1">
        <f t="shared" si="238"/>
        <v>918.63344593644672</v>
      </c>
      <c r="HK11" s="1">
        <f t="shared" si="238"/>
        <v>802.23339883824838</v>
      </c>
      <c r="HL11" s="1">
        <f t="shared" si="238"/>
        <v>788.78296770115367</v>
      </c>
      <c r="HM11" s="1">
        <f t="shared" si="238"/>
        <v>697.0929103953905</v>
      </c>
      <c r="HN11" s="1">
        <f t="shared" si="238"/>
        <v>626.77595628464019</v>
      </c>
      <c r="HO11" s="1">
        <f t="shared" si="238"/>
        <v>814.43376990534296</v>
      </c>
      <c r="HP11" s="1">
        <f t="shared" si="238"/>
        <v>928.0706613771614</v>
      </c>
      <c r="HQ11" s="1">
        <f t="shared" si="238"/>
        <v>783.01509310993708</v>
      </c>
      <c r="HR11" s="1">
        <f t="shared" si="238"/>
        <v>1284.151284147966</v>
      </c>
      <c r="HS11" s="1">
        <f t="shared" si="238"/>
        <v>2077.742224685885</v>
      </c>
      <c r="HT11" s="1">
        <f t="shared" si="238"/>
        <v>2322.2002439223575</v>
      </c>
      <c r="HU11" s="1">
        <f t="shared" si="238"/>
        <v>2265.2484934704457</v>
      </c>
      <c r="HV11" s="1">
        <f t="shared" si="238"/>
        <v>2305.1154643737855</v>
      </c>
      <c r="HW11" s="1">
        <f t="shared" si="238"/>
        <v>2053.1090278339711</v>
      </c>
      <c r="HX11" s="1">
        <f t="shared" si="238"/>
        <v>2522.5402994260194</v>
      </c>
      <c r="HY11" s="1">
        <f t="shared" si="238"/>
        <v>2086.8433701152235</v>
      </c>
      <c r="HZ11" s="1">
        <f t="shared" si="238"/>
        <v>2177.7619189064303</v>
      </c>
      <c r="IA11" s="1">
        <f t="shared" si="238"/>
        <v>1790.3545325800612</v>
      </c>
      <c r="IB11" s="1">
        <f t="shared" si="238"/>
        <v>1405.8205499885444</v>
      </c>
      <c r="IC11" s="1">
        <f t="shared" si="238"/>
        <v>1116.2702886569296</v>
      </c>
      <c r="ID11" s="1">
        <f t="shared" si="238"/>
        <v>1401.7239398460324</v>
      </c>
      <c r="IE11" s="1">
        <f t="shared" si="238"/>
        <v>1125.7441557406044</v>
      </c>
      <c r="IF11" s="1">
        <f t="shared" si="238"/>
        <v>1068.220538836546</v>
      </c>
      <c r="IG11" s="1">
        <f t="shared" si="238"/>
        <v>888.71021206976798</v>
      </c>
      <c r="IH11" s="1">
        <f t="shared" si="238"/>
        <v>1025.6121875346319</v>
      </c>
      <c r="II11" s="1">
        <f t="shared" si="238"/>
        <v>923.68696557976295</v>
      </c>
      <c r="IJ11" s="1">
        <f t="shared" si="238"/>
        <v>1021.1703806991217</v>
      </c>
      <c r="IK11" s="1">
        <f t="shared" si="238"/>
        <v>774.83720766953843</v>
      </c>
      <c r="IL11" s="1">
        <f t="shared" si="238"/>
        <v>940.14372903815627</v>
      </c>
      <c r="IM11" s="1">
        <f t="shared" si="238"/>
        <v>1076.4074516437011</v>
      </c>
      <c r="IN11" s="1">
        <f t="shared" si="238"/>
        <v>742.60888050491394</v>
      </c>
      <c r="IO11" s="1">
        <f t="shared" si="238"/>
        <v>1164.1576189018424</v>
      </c>
      <c r="IP11" s="1">
        <f t="shared" si="238"/>
        <v>1631.8057109417907</v>
      </c>
      <c r="IQ11" s="1">
        <f t="shared" si="238"/>
        <v>1906.971310009548</v>
      </c>
      <c r="IR11" s="1">
        <f t="shared" si="238"/>
        <v>2318.1535725439767</v>
      </c>
      <c r="IS11" s="1">
        <f t="shared" si="238"/>
        <v>2911.9986695071429</v>
      </c>
      <c r="IT11" s="1">
        <f t="shared" si="238"/>
        <v>2298.3715864739424</v>
      </c>
      <c r="IU11" s="1">
        <f t="shared" si="238"/>
        <v>2095.2106465625352</v>
      </c>
      <c r="IV11" s="1">
        <f t="shared" si="238"/>
        <v>2766.2931483556958</v>
      </c>
      <c r="IW11" s="1">
        <f t="shared" si="238"/>
        <v>2124.2876375059191</v>
      </c>
      <c r="IX11" s="1">
        <f t="shared" si="238"/>
        <v>2747.6453993264568</v>
      </c>
      <c r="IY11" s="1">
        <f t="shared" si="238"/>
        <v>1961.2450597465513</v>
      </c>
      <c r="IZ11" s="1">
        <f t="shared" si="238"/>
        <v>1930.2396386381763</v>
      </c>
      <c r="JA11" s="1">
        <f t="shared" si="238"/>
        <v>1857.1129353496017</v>
      </c>
      <c r="JB11" s="1">
        <f t="shared" si="238"/>
        <v>1459.7461016688678</v>
      </c>
      <c r="JC11" s="1">
        <f t="shared" si="238"/>
        <v>1319.1329203783539</v>
      </c>
      <c r="JD11" s="1">
        <f t="shared" ref="JD11:LO11" si="239">ABS(_xlfn.NORM.INV(JD40,JD$3,JD$4))</f>
        <v>1559.4468668893878</v>
      </c>
      <c r="JE11" s="1">
        <f t="shared" si="239"/>
        <v>921.27355031670413</v>
      </c>
      <c r="JF11" s="1">
        <f t="shared" si="239"/>
        <v>382.47190733104492</v>
      </c>
      <c r="JG11" s="1">
        <f t="shared" si="239"/>
        <v>372.38378370708563</v>
      </c>
      <c r="JH11" s="1">
        <f t="shared" si="239"/>
        <v>397.74132884171371</v>
      </c>
      <c r="JI11" s="1">
        <f t="shared" si="239"/>
        <v>304.21590634598141</v>
      </c>
      <c r="JJ11" s="1">
        <f t="shared" si="239"/>
        <v>388.75703083817285</v>
      </c>
      <c r="JK11" s="1">
        <f t="shared" si="239"/>
        <v>364.50652425178907</v>
      </c>
      <c r="JL11" s="1">
        <f t="shared" si="239"/>
        <v>349.69083435074947</v>
      </c>
      <c r="JM11" s="1">
        <f t="shared" si="239"/>
        <v>509.18761778977091</v>
      </c>
      <c r="JN11" s="1">
        <f t="shared" si="239"/>
        <v>455.34016950764368</v>
      </c>
      <c r="JO11" s="1">
        <f t="shared" si="239"/>
        <v>714.43811454115189</v>
      </c>
      <c r="JP11" s="1">
        <f t="shared" si="239"/>
        <v>883.49684494725409</v>
      </c>
      <c r="JQ11" s="1">
        <f t="shared" si="239"/>
        <v>1135.9798388634226</v>
      </c>
      <c r="JR11" s="1">
        <f t="shared" si="239"/>
        <v>1004.3099852468495</v>
      </c>
      <c r="JS11" s="1">
        <f t="shared" si="239"/>
        <v>884.76261845907322</v>
      </c>
      <c r="JT11" s="1">
        <f t="shared" si="239"/>
        <v>553.60006677107481</v>
      </c>
      <c r="JU11" s="1">
        <f t="shared" si="239"/>
        <v>682.04587589922721</v>
      </c>
      <c r="JV11" s="1">
        <f t="shared" si="239"/>
        <v>908.68131589819586</v>
      </c>
      <c r="JW11" s="1">
        <f t="shared" si="239"/>
        <v>887.45870956558792</v>
      </c>
      <c r="JX11" s="1">
        <f t="shared" si="239"/>
        <v>751.14030112507908</v>
      </c>
      <c r="JY11" s="1">
        <f t="shared" si="239"/>
        <v>587.75098630471859</v>
      </c>
      <c r="JZ11" s="1">
        <f t="shared" si="239"/>
        <v>679.8210428670759</v>
      </c>
      <c r="KA11" s="1">
        <f t="shared" si="239"/>
        <v>590.24480943668198</v>
      </c>
      <c r="KB11" s="1">
        <f t="shared" si="239"/>
        <v>540.65116966693097</v>
      </c>
      <c r="KC11" s="1">
        <f t="shared" si="239"/>
        <v>484.92970035775483</v>
      </c>
      <c r="KD11" s="1">
        <f t="shared" si="239"/>
        <v>982.9174774973892</v>
      </c>
      <c r="KE11" s="1">
        <f t="shared" si="239"/>
        <v>795.0164731914798</v>
      </c>
      <c r="KF11" s="1">
        <f t="shared" si="239"/>
        <v>659.3837298067283</v>
      </c>
      <c r="KG11" s="1">
        <f t="shared" si="239"/>
        <v>874.88728732678135</v>
      </c>
      <c r="KH11" s="1">
        <f t="shared" si="239"/>
        <v>808.71395479638215</v>
      </c>
      <c r="KI11" s="1">
        <f t="shared" si="239"/>
        <v>644.12780158550686</v>
      </c>
      <c r="KJ11" s="1">
        <f t="shared" si="239"/>
        <v>824.52249629235303</v>
      </c>
      <c r="KK11" s="1">
        <f t="shared" si="239"/>
        <v>1219.3575598830896</v>
      </c>
      <c r="KL11" s="1">
        <f t="shared" si="239"/>
        <v>1424.3482914485221</v>
      </c>
      <c r="KM11" s="1">
        <f t="shared" si="239"/>
        <v>1664.0732260870939</v>
      </c>
      <c r="KN11" s="1">
        <f t="shared" si="239"/>
        <v>1515.9923592163429</v>
      </c>
      <c r="KO11" s="1">
        <f t="shared" si="239"/>
        <v>2128.0914959809838</v>
      </c>
      <c r="KP11" s="1">
        <f t="shared" si="239"/>
        <v>2510.6362877766906</v>
      </c>
      <c r="KQ11" s="1">
        <f t="shared" si="239"/>
        <v>1636.0920908209375</v>
      </c>
      <c r="KR11" s="1">
        <f t="shared" si="239"/>
        <v>2061.883229683468</v>
      </c>
      <c r="KS11" s="1">
        <f t="shared" si="239"/>
        <v>1478.5463925312824</v>
      </c>
      <c r="KT11" s="1">
        <f t="shared" si="239"/>
        <v>1978.3225792501808</v>
      </c>
      <c r="KU11" s="1">
        <f t="shared" si="239"/>
        <v>2034.5759084991485</v>
      </c>
      <c r="KV11" s="1">
        <f t="shared" si="239"/>
        <v>1371.5783151238422</v>
      </c>
      <c r="KW11" s="1">
        <f t="shared" si="239"/>
        <v>1216.5750088417105</v>
      </c>
      <c r="KX11" s="1">
        <f t="shared" si="239"/>
        <v>1447.2092909710993</v>
      </c>
      <c r="KY11" s="1">
        <f t="shared" si="239"/>
        <v>1313.4396703712346</v>
      </c>
      <c r="KZ11" s="1">
        <f t="shared" si="239"/>
        <v>1176.5886431305082</v>
      </c>
      <c r="LA11" s="1">
        <f t="shared" si="239"/>
        <v>966.11589556317563</v>
      </c>
      <c r="LB11" s="1">
        <f t="shared" si="239"/>
        <v>951.58204800338967</v>
      </c>
      <c r="LC11" s="1">
        <f t="shared" si="239"/>
        <v>663.08480818266082</v>
      </c>
      <c r="LD11" s="1">
        <f t="shared" si="239"/>
        <v>829.35734392190125</v>
      </c>
      <c r="LE11" s="1">
        <f t="shared" si="239"/>
        <v>810.35373064517853</v>
      </c>
      <c r="LF11" s="1">
        <f t="shared" si="239"/>
        <v>707.69445727475943</v>
      </c>
      <c r="LG11" s="1">
        <f t="shared" si="239"/>
        <v>751.59247774735343</v>
      </c>
      <c r="LH11" s="1">
        <f t="shared" si="239"/>
        <v>633.76060709412161</v>
      </c>
      <c r="LI11" s="1">
        <f t="shared" si="239"/>
        <v>622.90756344616466</v>
      </c>
      <c r="LJ11" s="1">
        <f t="shared" si="239"/>
        <v>1225.0930676030082</v>
      </c>
      <c r="LK11" s="1">
        <f t="shared" si="239"/>
        <v>1953.6980742470057</v>
      </c>
      <c r="LL11" s="1">
        <f t="shared" si="239"/>
        <v>2000.7811487168553</v>
      </c>
      <c r="LM11" s="1">
        <f t="shared" si="239"/>
        <v>2108.9570636046633</v>
      </c>
      <c r="LN11" s="1">
        <f t="shared" si="239"/>
        <v>2938.3502163456942</v>
      </c>
      <c r="LO11" s="1">
        <f t="shared" si="239"/>
        <v>2420.5969298933483</v>
      </c>
      <c r="LP11" s="1">
        <f t="shared" ref="LP11:OA11" si="240">ABS(_xlfn.NORM.INV(LP40,LP$3,LP$4))</f>
        <v>1662.2460690150863</v>
      </c>
      <c r="LQ11" s="1">
        <f t="shared" si="240"/>
        <v>2086.1354275476101</v>
      </c>
      <c r="LR11" s="1">
        <f t="shared" si="240"/>
        <v>1943.4577517674707</v>
      </c>
      <c r="LS11" s="1">
        <f t="shared" si="240"/>
        <v>1685.6947188124</v>
      </c>
      <c r="LT11" s="1">
        <f t="shared" si="240"/>
        <v>1297.441285294668</v>
      </c>
      <c r="LU11" s="1">
        <f t="shared" si="240"/>
        <v>1384.6379799246752</v>
      </c>
      <c r="LV11" s="1">
        <f t="shared" si="240"/>
        <v>1307.5895141032036</v>
      </c>
      <c r="LW11" s="1">
        <f t="shared" si="240"/>
        <v>1251.0843521456932</v>
      </c>
      <c r="LX11" s="1">
        <f t="shared" si="240"/>
        <v>1046.8815280833373</v>
      </c>
      <c r="LY11" s="1">
        <f t="shared" si="240"/>
        <v>968.8054673752747</v>
      </c>
      <c r="LZ11" s="1">
        <f t="shared" si="240"/>
        <v>873.27652978103936</v>
      </c>
      <c r="MA11" s="1">
        <f t="shared" si="240"/>
        <v>791.36600233270087</v>
      </c>
      <c r="MB11" s="1">
        <f t="shared" si="240"/>
        <v>730.20394542909196</v>
      </c>
      <c r="MC11" s="1">
        <f t="shared" si="240"/>
        <v>871.85139714050558</v>
      </c>
      <c r="MD11" s="1">
        <f t="shared" si="240"/>
        <v>931.70860575968811</v>
      </c>
      <c r="ME11" s="1">
        <f t="shared" si="240"/>
        <v>831.42719811626466</v>
      </c>
      <c r="MF11" s="1">
        <f t="shared" si="240"/>
        <v>776.74086932460852</v>
      </c>
      <c r="MG11" s="1">
        <f t="shared" si="240"/>
        <v>788.71912766236483</v>
      </c>
      <c r="MH11" s="1">
        <f t="shared" si="240"/>
        <v>1038.3701037415949</v>
      </c>
      <c r="MI11" s="1">
        <f t="shared" si="240"/>
        <v>1623.1904291858395</v>
      </c>
      <c r="MJ11" s="1">
        <f t="shared" si="240"/>
        <v>1927.0578236215156</v>
      </c>
      <c r="MK11" s="1">
        <f t="shared" si="240"/>
        <v>2200.8504721794566</v>
      </c>
      <c r="ML11" s="1">
        <f t="shared" si="240"/>
        <v>2666.1454142678076</v>
      </c>
      <c r="MM11" s="1">
        <f t="shared" si="240"/>
        <v>1857.2637978147809</v>
      </c>
      <c r="MN11" s="1">
        <f t="shared" si="240"/>
        <v>2138.3279488022727</v>
      </c>
      <c r="MO11" s="1">
        <f t="shared" si="240"/>
        <v>2005.2159379508018</v>
      </c>
      <c r="MP11" s="1">
        <f t="shared" si="240"/>
        <v>1967.3251602396344</v>
      </c>
      <c r="MQ11" s="1">
        <f t="shared" si="240"/>
        <v>1866.2641222380025</v>
      </c>
      <c r="MR11" s="1">
        <f t="shared" si="240"/>
        <v>1557.536389059381</v>
      </c>
      <c r="MS11" s="1">
        <f t="shared" si="240"/>
        <v>1220.3037879989813</v>
      </c>
      <c r="MT11" s="1">
        <f t="shared" si="240"/>
        <v>1243.5494850222844</v>
      </c>
      <c r="MU11" s="1">
        <f t="shared" si="240"/>
        <v>1203.5508667837516</v>
      </c>
      <c r="MV11" s="1">
        <f t="shared" si="240"/>
        <v>1341.8019192513405</v>
      </c>
      <c r="MW11" s="1">
        <f t="shared" si="240"/>
        <v>910.32497621742323</v>
      </c>
      <c r="MX11" s="1">
        <f t="shared" si="240"/>
        <v>554.93296315799591</v>
      </c>
      <c r="MY11" s="1">
        <f t="shared" si="240"/>
        <v>595.77011742992977</v>
      </c>
      <c r="MZ11" s="1">
        <f t="shared" si="240"/>
        <v>497.72880457142793</v>
      </c>
      <c r="NA11" s="1">
        <f t="shared" si="240"/>
        <v>485.72311956133217</v>
      </c>
      <c r="NB11" s="1">
        <f t="shared" si="240"/>
        <v>519.83589141762093</v>
      </c>
      <c r="NC11" s="1">
        <f t="shared" si="240"/>
        <v>507.83384797230315</v>
      </c>
      <c r="ND11" s="1">
        <f t="shared" si="240"/>
        <v>680.45148636033332</v>
      </c>
      <c r="NE11" s="1">
        <f t="shared" si="240"/>
        <v>850.39195927117305</v>
      </c>
      <c r="NF11" s="1">
        <f t="shared" si="240"/>
        <v>569.69043396700522</v>
      </c>
      <c r="NG11" s="1">
        <f t="shared" si="240"/>
        <v>1367.9913535766611</v>
      </c>
      <c r="NH11" s="1">
        <f t="shared" si="240"/>
        <v>1549.7680613256694</v>
      </c>
      <c r="NI11" s="1">
        <f t="shared" si="240"/>
        <v>1221.4030347106163</v>
      </c>
      <c r="NJ11" s="1">
        <f t="shared" si="240"/>
        <v>1359.5423924855008</v>
      </c>
      <c r="NK11" s="1">
        <f t="shared" si="240"/>
        <v>1307.9428222070678</v>
      </c>
      <c r="NL11" s="1">
        <f t="shared" si="240"/>
        <v>1418.8515580169681</v>
      </c>
      <c r="NM11" s="1">
        <f t="shared" si="240"/>
        <v>1358.8097037549346</v>
      </c>
      <c r="NN11" s="1">
        <f t="shared" si="240"/>
        <v>1065.7013946457482</v>
      </c>
      <c r="NO11" s="1">
        <f t="shared" si="240"/>
        <v>1041.5606135987784</v>
      </c>
      <c r="NP11" s="1">
        <f t="shared" si="240"/>
        <v>1099.0311653996566</v>
      </c>
      <c r="NQ11" s="1">
        <f t="shared" si="240"/>
        <v>830.6547069014689</v>
      </c>
      <c r="NR11" s="1">
        <f t="shared" si="240"/>
        <v>927.08606128937652</v>
      </c>
      <c r="NS11" s="1">
        <f t="shared" si="240"/>
        <v>798.69118289293544</v>
      </c>
      <c r="NT11" s="1">
        <f t="shared" si="240"/>
        <v>753.98143143444827</v>
      </c>
      <c r="NU11" s="1">
        <f t="shared" si="240"/>
        <v>684.00522602716649</v>
      </c>
      <c r="NV11" s="1">
        <f t="shared" si="240"/>
        <v>375.26405482921433</v>
      </c>
      <c r="NW11" s="1">
        <f t="shared" si="240"/>
        <v>293.50042761348317</v>
      </c>
      <c r="NX11" s="1">
        <f t="shared" si="240"/>
        <v>376.24490139855777</v>
      </c>
      <c r="NY11" s="1">
        <f t="shared" si="240"/>
        <v>314.03995370219815</v>
      </c>
      <c r="NZ11" s="1">
        <f t="shared" si="240"/>
        <v>340.40816607331539</v>
      </c>
      <c r="OA11" s="1">
        <f t="shared" si="240"/>
        <v>409.46829126410108</v>
      </c>
      <c r="OB11" s="1">
        <f t="shared" ref="OB11:QM11" si="241">ABS(_xlfn.NORM.INV(OB40,OB$3,OB$4))</f>
        <v>403.54626000784202</v>
      </c>
      <c r="OC11" s="1">
        <f t="shared" si="241"/>
        <v>311.81984534240041</v>
      </c>
      <c r="OD11" s="1">
        <f t="shared" si="241"/>
        <v>554.83024660406636</v>
      </c>
      <c r="OE11" s="1">
        <f t="shared" si="241"/>
        <v>732.75433472887448</v>
      </c>
      <c r="OF11" s="1">
        <f t="shared" si="241"/>
        <v>1011.9976592314019</v>
      </c>
      <c r="OG11" s="1">
        <f t="shared" si="241"/>
        <v>1353.7175976212848</v>
      </c>
      <c r="OH11" s="1">
        <f t="shared" si="241"/>
        <v>1099.7579238793942</v>
      </c>
      <c r="OI11" s="1">
        <f t="shared" si="241"/>
        <v>1135.9204904623573</v>
      </c>
      <c r="OJ11" s="1">
        <f t="shared" si="241"/>
        <v>960.86266968669838</v>
      </c>
      <c r="OK11" s="1">
        <f t="shared" si="241"/>
        <v>960.16204889578546</v>
      </c>
      <c r="OL11" s="1">
        <f t="shared" si="241"/>
        <v>1086.4671658112361</v>
      </c>
      <c r="OM11" s="1">
        <f t="shared" si="241"/>
        <v>995.06747970328945</v>
      </c>
      <c r="ON11" s="1">
        <f t="shared" si="241"/>
        <v>707.09633489330236</v>
      </c>
      <c r="OO11" s="1">
        <f t="shared" si="241"/>
        <v>748.83821199013084</v>
      </c>
      <c r="OP11" s="1">
        <f t="shared" si="241"/>
        <v>489.27857637892572</v>
      </c>
      <c r="OQ11" s="1">
        <f t="shared" si="241"/>
        <v>676.00452925472246</v>
      </c>
      <c r="OR11" s="1">
        <f t="shared" si="241"/>
        <v>567.10841276952544</v>
      </c>
      <c r="OS11" s="1">
        <f t="shared" si="241"/>
        <v>480.74581650473294</v>
      </c>
      <c r="OT11" s="1">
        <f t="shared" si="241"/>
        <v>1967.1138419604763</v>
      </c>
      <c r="OU11" s="1">
        <f t="shared" si="241"/>
        <v>1689.1141750060626</v>
      </c>
      <c r="OV11" s="1">
        <f t="shared" si="241"/>
        <v>1691.1765843265662</v>
      </c>
      <c r="OW11" s="1">
        <f t="shared" si="241"/>
        <v>2132.4243295935526</v>
      </c>
      <c r="OX11" s="1">
        <f t="shared" si="241"/>
        <v>1679.1363098676698</v>
      </c>
      <c r="OY11" s="1">
        <f t="shared" si="241"/>
        <v>1530.2181354597944</v>
      </c>
      <c r="OZ11" s="1">
        <f t="shared" si="241"/>
        <v>1834.7332173480688</v>
      </c>
      <c r="PA11" s="1">
        <f t="shared" si="241"/>
        <v>2394.5646030704074</v>
      </c>
      <c r="PB11" s="1">
        <f t="shared" si="241"/>
        <v>3211.6669893370222</v>
      </c>
      <c r="PC11" s="1">
        <f t="shared" si="241"/>
        <v>2895.1831572045812</v>
      </c>
      <c r="PD11" s="1">
        <f t="shared" si="241"/>
        <v>4336.0654216395251</v>
      </c>
      <c r="PE11" s="1">
        <f t="shared" si="241"/>
        <v>4796.4455967707645</v>
      </c>
      <c r="PF11" s="1">
        <f t="shared" si="241"/>
        <v>4642.1718611088099</v>
      </c>
      <c r="PG11" s="1">
        <f t="shared" si="241"/>
        <v>4145.3594396732942</v>
      </c>
      <c r="PH11" s="1">
        <f t="shared" si="241"/>
        <v>4018.0692405915811</v>
      </c>
      <c r="PI11" s="1">
        <f t="shared" si="241"/>
        <v>3399.6036091795795</v>
      </c>
      <c r="PJ11" s="1">
        <f t="shared" si="241"/>
        <v>5008.198268538853</v>
      </c>
      <c r="PK11" s="1">
        <f t="shared" si="241"/>
        <v>3240.5605145431286</v>
      </c>
      <c r="PL11" s="1">
        <f t="shared" si="241"/>
        <v>4246.2438219691403</v>
      </c>
      <c r="PM11" s="1">
        <f t="shared" si="241"/>
        <v>3647.5559267995063</v>
      </c>
      <c r="PN11" s="1">
        <f t="shared" si="241"/>
        <v>3524.4462945619571</v>
      </c>
      <c r="PO11" s="1">
        <f t="shared" si="241"/>
        <v>2898.9369597297036</v>
      </c>
      <c r="PP11" s="1">
        <f t="shared" si="241"/>
        <v>3273.4279613309254</v>
      </c>
      <c r="PQ11" s="1">
        <f t="shared" si="241"/>
        <v>2504.1070811561567</v>
      </c>
      <c r="PR11" s="1">
        <f t="shared" si="241"/>
        <v>705.35400700932655</v>
      </c>
      <c r="PS11" s="1">
        <f t="shared" si="241"/>
        <v>680.99030103725954</v>
      </c>
      <c r="PT11" s="1">
        <f t="shared" si="241"/>
        <v>539.62090225306156</v>
      </c>
      <c r="PU11" s="1">
        <f t="shared" si="241"/>
        <v>573.32548975213024</v>
      </c>
      <c r="PV11" s="1">
        <f t="shared" si="241"/>
        <v>494.52034264992807</v>
      </c>
      <c r="PW11" s="1">
        <f t="shared" si="241"/>
        <v>702.09225600672198</v>
      </c>
      <c r="PX11" s="1">
        <f t="shared" si="241"/>
        <v>505.59395504080499</v>
      </c>
      <c r="PY11" s="1">
        <f t="shared" si="241"/>
        <v>930.55539866922788</v>
      </c>
      <c r="PZ11" s="1">
        <f t="shared" si="241"/>
        <v>1106.7857070881637</v>
      </c>
      <c r="QA11" s="1">
        <f t="shared" si="241"/>
        <v>1185.3330072241888</v>
      </c>
      <c r="QB11" s="1">
        <f t="shared" si="241"/>
        <v>1870.596702207645</v>
      </c>
      <c r="QC11" s="1">
        <f t="shared" si="241"/>
        <v>1538.8423903657715</v>
      </c>
      <c r="QD11" s="1">
        <f t="shared" si="241"/>
        <v>1626.8380197592001</v>
      </c>
      <c r="QE11" s="1">
        <f t="shared" si="241"/>
        <v>1571.5110870013295</v>
      </c>
      <c r="QF11" s="1">
        <f t="shared" si="241"/>
        <v>1688.4831998345107</v>
      </c>
      <c r="QG11" s="1">
        <f t="shared" si="241"/>
        <v>1730.0811510166911</v>
      </c>
      <c r="QH11" s="1">
        <f t="shared" si="241"/>
        <v>1154.6921495161823</v>
      </c>
      <c r="QI11" s="1">
        <f t="shared" si="241"/>
        <v>1246.5043844075917</v>
      </c>
      <c r="QJ11" s="1">
        <f t="shared" si="241"/>
        <v>1280.814002829474</v>
      </c>
      <c r="QK11" s="1">
        <f t="shared" si="241"/>
        <v>1114.6232583357476</v>
      </c>
      <c r="QL11" s="1">
        <f t="shared" si="241"/>
        <v>983.46171240372439</v>
      </c>
      <c r="QM11" s="1">
        <f t="shared" si="241"/>
        <v>1056.1916269638691</v>
      </c>
      <c r="QN11" s="1">
        <f t="shared" ref="QN11:SY11" si="242">ABS(_xlfn.NORM.INV(QN40,QN$3,QN$4))</f>
        <v>1055.999321138939</v>
      </c>
      <c r="QO11" s="1">
        <f t="shared" si="242"/>
        <v>980.15363149916845</v>
      </c>
      <c r="QP11" s="1">
        <f t="shared" si="242"/>
        <v>414.55918097113886</v>
      </c>
      <c r="QQ11" s="1">
        <f t="shared" si="242"/>
        <v>343.31007944047428</v>
      </c>
      <c r="QR11" s="1">
        <f t="shared" si="242"/>
        <v>342.35345268957724</v>
      </c>
      <c r="QS11" s="1">
        <f t="shared" si="242"/>
        <v>313.55134842608584</v>
      </c>
      <c r="QT11" s="1">
        <f t="shared" si="242"/>
        <v>309.94156342341512</v>
      </c>
      <c r="QU11" s="1">
        <f t="shared" si="242"/>
        <v>273.56196966532349</v>
      </c>
      <c r="QV11" s="1">
        <f t="shared" si="242"/>
        <v>318.20716339786458</v>
      </c>
      <c r="QW11" s="1">
        <f t="shared" si="242"/>
        <v>440.57691074075541</v>
      </c>
      <c r="QX11" s="1">
        <f t="shared" si="242"/>
        <v>722.39692323852807</v>
      </c>
      <c r="QY11" s="1">
        <f t="shared" si="242"/>
        <v>742.91660830727062</v>
      </c>
      <c r="QZ11" s="1">
        <f t="shared" si="242"/>
        <v>882.6975024838315</v>
      </c>
      <c r="RA11" s="1">
        <f t="shared" si="242"/>
        <v>1048.7550452871196</v>
      </c>
      <c r="RB11" s="1">
        <f t="shared" si="242"/>
        <v>853.87800146525137</v>
      </c>
      <c r="RC11" s="1">
        <f t="shared" si="242"/>
        <v>772.83054721896326</v>
      </c>
      <c r="RD11" s="1">
        <f t="shared" si="242"/>
        <v>1022.331302303671</v>
      </c>
      <c r="RE11" s="1">
        <f t="shared" si="242"/>
        <v>843.80324404837688</v>
      </c>
      <c r="RF11" s="1">
        <f t="shared" si="242"/>
        <v>883.49975517942596</v>
      </c>
      <c r="RG11" s="1">
        <f t="shared" si="242"/>
        <v>850.95748685188096</v>
      </c>
      <c r="RH11" s="1">
        <f t="shared" si="242"/>
        <v>679.22907784788822</v>
      </c>
      <c r="RI11" s="1">
        <f t="shared" si="242"/>
        <v>668.0207010097115</v>
      </c>
      <c r="RJ11" s="1">
        <f t="shared" si="242"/>
        <v>578.52960674729502</v>
      </c>
      <c r="RK11" s="1">
        <f t="shared" si="242"/>
        <v>636.14251577011453</v>
      </c>
      <c r="RL11" s="1">
        <f t="shared" si="242"/>
        <v>569.78247484909548</v>
      </c>
      <c r="RM11" s="1">
        <f t="shared" si="242"/>
        <v>477.65624204651834</v>
      </c>
      <c r="RN11" s="1">
        <f t="shared" si="242"/>
        <v>226.72342849084419</v>
      </c>
      <c r="RO11" s="1">
        <f t="shared" si="242"/>
        <v>249.3938786617926</v>
      </c>
      <c r="RP11" s="1">
        <f t="shared" si="242"/>
        <v>196.06896876579279</v>
      </c>
      <c r="RQ11" s="1">
        <f t="shared" si="242"/>
        <v>238.19878346859156</v>
      </c>
      <c r="RR11" s="1">
        <f t="shared" si="242"/>
        <v>170.58578399025001</v>
      </c>
      <c r="RS11" s="1">
        <f t="shared" si="242"/>
        <v>187.84665007339274</v>
      </c>
      <c r="RT11" s="1">
        <f t="shared" si="242"/>
        <v>296.73662405259881</v>
      </c>
      <c r="RU11" s="1">
        <f t="shared" si="242"/>
        <v>175.94711557287394</v>
      </c>
      <c r="RV11" s="1">
        <f t="shared" si="242"/>
        <v>364.80977943343544</v>
      </c>
      <c r="RW11" s="1">
        <f t="shared" si="242"/>
        <v>453.4827100963189</v>
      </c>
      <c r="RX11" s="1">
        <f t="shared" si="242"/>
        <v>633.90905967326512</v>
      </c>
      <c r="RY11" s="1">
        <f t="shared" si="242"/>
        <v>583.62897051611503</v>
      </c>
      <c r="RZ11" s="1">
        <f t="shared" si="242"/>
        <v>450.39710479821093</v>
      </c>
      <c r="SA11" s="1">
        <f t="shared" si="242"/>
        <v>634.43821283277032</v>
      </c>
      <c r="SB11" s="1">
        <f t="shared" si="242"/>
        <v>364.99534572974778</v>
      </c>
      <c r="SC11" s="1">
        <f t="shared" si="242"/>
        <v>467.91519444262531</v>
      </c>
      <c r="SD11" s="1">
        <f t="shared" si="242"/>
        <v>559.92683611108123</v>
      </c>
      <c r="SE11" s="1">
        <f t="shared" si="242"/>
        <v>475.99169793831533</v>
      </c>
      <c r="SF11" s="1">
        <f t="shared" si="242"/>
        <v>343.50860775734554</v>
      </c>
      <c r="SG11" s="1">
        <f t="shared" si="242"/>
        <v>410.93659225757051</v>
      </c>
      <c r="SH11" s="1">
        <f t="shared" si="242"/>
        <v>318.95572334461195</v>
      </c>
      <c r="SI11" s="1">
        <f t="shared" si="242"/>
        <v>291.57489082226743</v>
      </c>
      <c r="SJ11" s="1">
        <f t="shared" si="242"/>
        <v>348.51201936847258</v>
      </c>
      <c r="SK11" s="1">
        <f t="shared" si="242"/>
        <v>292.05130339424721</v>
      </c>
      <c r="SL11" s="1">
        <f t="shared" si="242"/>
        <v>684.12168938483785</v>
      </c>
      <c r="SM11" s="1">
        <f t="shared" si="242"/>
        <v>567.79807776768371</v>
      </c>
      <c r="SN11" s="1">
        <f t="shared" si="242"/>
        <v>638.14066532477625</v>
      </c>
      <c r="SO11" s="1">
        <f t="shared" si="242"/>
        <v>412.64764755712088</v>
      </c>
      <c r="SP11" s="1">
        <f t="shared" si="242"/>
        <v>549.81899268790517</v>
      </c>
      <c r="SQ11" s="1">
        <f t="shared" si="242"/>
        <v>671.72702227248283</v>
      </c>
      <c r="SR11" s="1">
        <f t="shared" si="242"/>
        <v>594.08204289765013</v>
      </c>
      <c r="SS11" s="1">
        <f t="shared" si="242"/>
        <v>799.74111647055611</v>
      </c>
      <c r="ST11" s="1">
        <f t="shared" si="242"/>
        <v>892.76744250409013</v>
      </c>
      <c r="SU11" s="1">
        <f t="shared" si="242"/>
        <v>1154.4727423020886</v>
      </c>
      <c r="SV11" s="1">
        <f t="shared" si="242"/>
        <v>1601.0191901061146</v>
      </c>
      <c r="SW11" s="1">
        <f t="shared" si="242"/>
        <v>1150.5330275178867</v>
      </c>
      <c r="SX11" s="1">
        <f t="shared" si="242"/>
        <v>1577.406069407489</v>
      </c>
      <c r="SY11" s="1">
        <f t="shared" si="242"/>
        <v>1609.7298438056739</v>
      </c>
      <c r="SZ11" s="1">
        <f t="shared" ref="SZ11:VK11" si="243">ABS(_xlfn.NORM.INV(SZ40,SZ$3,SZ$4))</f>
        <v>1669.0408238603634</v>
      </c>
      <c r="TA11" s="1">
        <f t="shared" si="243"/>
        <v>1646.0064289613276</v>
      </c>
      <c r="TB11" s="1">
        <f t="shared" si="243"/>
        <v>1626.9810528417406</v>
      </c>
      <c r="TC11" s="1">
        <f t="shared" si="243"/>
        <v>1290.0476100789504</v>
      </c>
      <c r="TD11" s="1">
        <f t="shared" si="243"/>
        <v>967.64226032022623</v>
      </c>
      <c r="TE11" s="1">
        <f t="shared" si="243"/>
        <v>1191.7493820215911</v>
      </c>
      <c r="TF11" s="1">
        <f t="shared" si="243"/>
        <v>1035.8952922166191</v>
      </c>
      <c r="TG11" s="1">
        <f t="shared" si="243"/>
        <v>1120.4435947991062</v>
      </c>
      <c r="TH11" s="1">
        <f t="shared" si="243"/>
        <v>971.06205797957796</v>
      </c>
      <c r="TI11" s="1">
        <f t="shared" si="243"/>
        <v>838.5068455706421</v>
      </c>
      <c r="TJ11" s="1">
        <f t="shared" si="243"/>
        <v>1964.5934848932577</v>
      </c>
      <c r="TK11" s="1">
        <f t="shared" si="243"/>
        <v>1797.0237090026151</v>
      </c>
      <c r="TL11" s="1">
        <f t="shared" si="243"/>
        <v>1790.4641206360754</v>
      </c>
      <c r="TM11" s="1">
        <f t="shared" si="243"/>
        <v>2066.0102230717803</v>
      </c>
      <c r="TN11" s="1">
        <f t="shared" si="243"/>
        <v>1470.979339535312</v>
      </c>
      <c r="TO11" s="1">
        <f t="shared" si="243"/>
        <v>1644.9200712915181</v>
      </c>
      <c r="TP11" s="1">
        <f t="shared" si="243"/>
        <v>1456.1400173520183</v>
      </c>
      <c r="TQ11" s="1">
        <f t="shared" si="243"/>
        <v>2474.3402491486622</v>
      </c>
      <c r="TR11" s="1">
        <f t="shared" si="243"/>
        <v>3716.0581213685045</v>
      </c>
      <c r="TS11" s="1">
        <f t="shared" si="243"/>
        <v>3139.8214685645567</v>
      </c>
      <c r="TT11" s="1">
        <f t="shared" si="243"/>
        <v>3746.5292278063116</v>
      </c>
      <c r="TU11" s="1">
        <f t="shared" si="243"/>
        <v>6797.6851666661496</v>
      </c>
      <c r="TV11" s="1">
        <f t="shared" si="243"/>
        <v>4890.2630939301089</v>
      </c>
      <c r="TW11" s="1">
        <f t="shared" si="243"/>
        <v>5125.6585481622888</v>
      </c>
      <c r="TX11" s="1">
        <f t="shared" si="243"/>
        <v>4762.0220321817906</v>
      </c>
      <c r="TY11" s="1">
        <f t="shared" si="243"/>
        <v>4199.592964997255</v>
      </c>
      <c r="TZ11" s="1">
        <f t="shared" si="243"/>
        <v>3954.9838844039514</v>
      </c>
      <c r="UA11" s="1">
        <f t="shared" si="243"/>
        <v>3915.5177913818798</v>
      </c>
      <c r="UB11" s="1">
        <f t="shared" si="243"/>
        <v>2915.5058315085739</v>
      </c>
      <c r="UC11" s="1">
        <f t="shared" si="243"/>
        <v>3411.7923519576489</v>
      </c>
      <c r="UD11" s="1">
        <f t="shared" si="243"/>
        <v>3071.5417600007322</v>
      </c>
      <c r="UE11" s="1">
        <f t="shared" si="243"/>
        <v>2637.3202664939454</v>
      </c>
      <c r="UF11" s="1">
        <f t="shared" si="243"/>
        <v>2416.9804591395082</v>
      </c>
      <c r="UG11" s="1">
        <f t="shared" si="243"/>
        <v>2214.8465865157873</v>
      </c>
      <c r="UH11" s="1">
        <f t="shared" si="243"/>
        <v>469.03768694774772</v>
      </c>
      <c r="UI11" s="1">
        <f t="shared" si="243"/>
        <v>422.81909925143191</v>
      </c>
      <c r="UJ11" s="1">
        <f t="shared" si="243"/>
        <v>433.33132354485912</v>
      </c>
      <c r="UK11" s="1">
        <f t="shared" si="243"/>
        <v>462.32085671611713</v>
      </c>
      <c r="UL11" s="1">
        <f t="shared" si="243"/>
        <v>391.44182861179712</v>
      </c>
      <c r="UM11" s="1">
        <f t="shared" si="243"/>
        <v>370.74804507901985</v>
      </c>
      <c r="UN11" s="1">
        <f t="shared" si="243"/>
        <v>496.2655834279401</v>
      </c>
      <c r="UO11" s="1">
        <f t="shared" si="243"/>
        <v>658.74341494865928</v>
      </c>
      <c r="UP11" s="1">
        <f t="shared" si="243"/>
        <v>796.08269666199635</v>
      </c>
      <c r="UQ11" s="1">
        <f t="shared" si="243"/>
        <v>805.38202699718624</v>
      </c>
      <c r="UR11" s="1">
        <f t="shared" si="243"/>
        <v>1261.9898646133502</v>
      </c>
      <c r="US11" s="1">
        <f t="shared" si="243"/>
        <v>1168.4790625248622</v>
      </c>
      <c r="UT11" s="1">
        <f t="shared" si="243"/>
        <v>1261.6205898848993</v>
      </c>
      <c r="UU11" s="1">
        <f t="shared" si="243"/>
        <v>1231.7839251048517</v>
      </c>
      <c r="UV11" s="1">
        <f t="shared" si="243"/>
        <v>1005.2573542055138</v>
      </c>
      <c r="UW11" s="1">
        <f t="shared" si="243"/>
        <v>864.45422056989594</v>
      </c>
      <c r="UX11" s="1">
        <f t="shared" si="243"/>
        <v>1007.3324005591915</v>
      </c>
      <c r="UY11" s="1">
        <f t="shared" si="243"/>
        <v>1079.799123637162</v>
      </c>
      <c r="UZ11" s="1">
        <f t="shared" si="243"/>
        <v>847.98593987307481</v>
      </c>
      <c r="VA11" s="1">
        <f t="shared" si="243"/>
        <v>553.89966307912141</v>
      </c>
      <c r="VB11" s="1">
        <f t="shared" si="243"/>
        <v>843.50614731513599</v>
      </c>
      <c r="VC11" s="1">
        <f t="shared" si="243"/>
        <v>728.38578760593032</v>
      </c>
      <c r="VD11" s="1">
        <f t="shared" si="243"/>
        <v>642.9982939793407</v>
      </c>
      <c r="VE11" s="1">
        <f t="shared" si="243"/>
        <v>583.91843720677059</v>
      </c>
      <c r="VF11" s="1">
        <f t="shared" si="243"/>
        <v>3023.0050323472105</v>
      </c>
      <c r="VG11" s="1">
        <f t="shared" si="243"/>
        <v>3014.7103606203059</v>
      </c>
      <c r="VH11" s="1">
        <f t="shared" si="243"/>
        <v>2463.1902694181576</v>
      </c>
      <c r="VI11" s="1">
        <f t="shared" si="243"/>
        <v>2588.5270117543073</v>
      </c>
      <c r="VJ11" s="1">
        <f t="shared" si="243"/>
        <v>2638.0995836840261</v>
      </c>
      <c r="VK11" s="1">
        <f t="shared" si="243"/>
        <v>2763.9160223475969</v>
      </c>
      <c r="VL11" s="1">
        <f t="shared" ref="VL11:XW11" si="244">ABS(_xlfn.NORM.INV(VL40,VL$3,VL$4))</f>
        <v>2766.3339713138453</v>
      </c>
      <c r="VM11" s="1">
        <f t="shared" si="244"/>
        <v>3488.9147467784319</v>
      </c>
      <c r="VN11" s="1">
        <f t="shared" si="244"/>
        <v>4114.1645245093496</v>
      </c>
      <c r="VO11" s="1">
        <f t="shared" si="244"/>
        <v>6672.0430388517261</v>
      </c>
      <c r="VP11" s="1">
        <f t="shared" si="244"/>
        <v>7497.8816721722096</v>
      </c>
      <c r="VQ11" s="1">
        <f t="shared" si="244"/>
        <v>6454.866758984369</v>
      </c>
      <c r="VR11" s="1">
        <f t="shared" si="244"/>
        <v>6973.38444721818</v>
      </c>
      <c r="VS11" s="1">
        <f t="shared" si="244"/>
        <v>9621.1607441406159</v>
      </c>
      <c r="VT11" s="1">
        <f t="shared" si="244"/>
        <v>6169.7127540833735</v>
      </c>
      <c r="VU11" s="1">
        <f t="shared" si="244"/>
        <v>8863.5938360015989</v>
      </c>
      <c r="VV11" s="1">
        <f t="shared" si="244"/>
        <v>7732.5299108178442</v>
      </c>
      <c r="VW11" s="1">
        <f t="shared" si="244"/>
        <v>4200.9245061451311</v>
      </c>
      <c r="VX11" s="1">
        <f t="shared" si="244"/>
        <v>5677.1646920406019</v>
      </c>
      <c r="VY11" s="1">
        <f t="shared" si="244"/>
        <v>3762.0817904795235</v>
      </c>
      <c r="VZ11" s="1">
        <f t="shared" si="244"/>
        <v>4738.2436417608387</v>
      </c>
      <c r="WA11" s="1">
        <f t="shared" si="244"/>
        <v>3595.0876510301173</v>
      </c>
      <c r="WB11" s="1">
        <f t="shared" si="244"/>
        <v>3565.2811841278021</v>
      </c>
      <c r="WC11" s="1">
        <f t="shared" si="244"/>
        <v>2883.6647729070673</v>
      </c>
      <c r="WD11" s="1">
        <f t="shared" si="244"/>
        <v>546.07997724177778</v>
      </c>
      <c r="WE11" s="1">
        <f t="shared" si="244"/>
        <v>515.4685417988477</v>
      </c>
      <c r="WF11" s="1">
        <f t="shared" si="244"/>
        <v>498.74833382900812</v>
      </c>
      <c r="WG11" s="1">
        <f t="shared" si="244"/>
        <v>470.12815874180563</v>
      </c>
      <c r="WH11" s="1">
        <f t="shared" si="244"/>
        <v>504.37358858410516</v>
      </c>
      <c r="WI11" s="1">
        <f t="shared" si="244"/>
        <v>421.59718904037095</v>
      </c>
      <c r="WJ11" s="1">
        <f t="shared" si="244"/>
        <v>598.55491915296261</v>
      </c>
      <c r="WK11" s="1">
        <f t="shared" si="244"/>
        <v>685.59627098270289</v>
      </c>
      <c r="WL11" s="1">
        <f t="shared" si="244"/>
        <v>834.10420292410618</v>
      </c>
      <c r="WM11" s="1">
        <f t="shared" si="244"/>
        <v>1133.3220043292604</v>
      </c>
      <c r="WN11" s="1">
        <f t="shared" si="244"/>
        <v>988.92871159660967</v>
      </c>
      <c r="WO11" s="1">
        <f t="shared" si="244"/>
        <v>1492.1539830022436</v>
      </c>
      <c r="WP11" s="1">
        <f t="shared" si="244"/>
        <v>1233.6607069331401</v>
      </c>
      <c r="WQ11" s="1">
        <f t="shared" si="244"/>
        <v>1128.9688561464711</v>
      </c>
      <c r="WR11" s="1">
        <f t="shared" si="244"/>
        <v>1397.2559167324323</v>
      </c>
      <c r="WS11" s="1">
        <f t="shared" si="244"/>
        <v>1268.2381398491812</v>
      </c>
      <c r="WT11" s="1">
        <f t="shared" si="244"/>
        <v>1495.5237916499566</v>
      </c>
      <c r="WU11" s="1">
        <f t="shared" si="244"/>
        <v>1014.4704396853908</v>
      </c>
      <c r="WV11" s="1">
        <f t="shared" si="244"/>
        <v>1067.432539700952</v>
      </c>
      <c r="WW11" s="1">
        <f t="shared" si="244"/>
        <v>920.92433399002948</v>
      </c>
      <c r="WX11" s="1">
        <f t="shared" si="244"/>
        <v>766.55591357143135</v>
      </c>
      <c r="WY11" s="1">
        <f t="shared" si="244"/>
        <v>724.72968999947784</v>
      </c>
      <c r="WZ11" s="1">
        <f t="shared" si="244"/>
        <v>761.18942335444149</v>
      </c>
      <c r="XA11" s="1">
        <f t="shared" si="244"/>
        <v>712.28401989991607</v>
      </c>
      <c r="XB11" s="1">
        <f t="shared" si="244"/>
        <v>173.52510166549524</v>
      </c>
      <c r="XC11" s="1">
        <f t="shared" si="244"/>
        <v>160.51883934041086</v>
      </c>
      <c r="XD11" s="1">
        <f t="shared" si="244"/>
        <v>148.51975583063501</v>
      </c>
      <c r="XE11" s="1">
        <f t="shared" si="244"/>
        <v>124.20498809590643</v>
      </c>
      <c r="XF11" s="1">
        <f t="shared" si="244"/>
        <v>165.82973031778883</v>
      </c>
      <c r="XG11" s="1">
        <f t="shared" si="244"/>
        <v>152.63844092428582</v>
      </c>
      <c r="XH11" s="1">
        <f t="shared" si="244"/>
        <v>213.20433156399312</v>
      </c>
      <c r="XI11" s="1">
        <f t="shared" si="244"/>
        <v>217.46414575233811</v>
      </c>
      <c r="XJ11" s="1">
        <f t="shared" si="244"/>
        <v>314.90734232910063</v>
      </c>
      <c r="XK11" s="1">
        <f t="shared" si="244"/>
        <v>340.25503883159314</v>
      </c>
      <c r="XL11" s="1">
        <f t="shared" si="244"/>
        <v>245.7366565064861</v>
      </c>
      <c r="XM11" s="1">
        <f t="shared" si="244"/>
        <v>452.96078514596354</v>
      </c>
      <c r="XN11" s="1">
        <f t="shared" si="244"/>
        <v>446.83699118566568</v>
      </c>
      <c r="XO11" s="1">
        <f t="shared" si="244"/>
        <v>349.7099031825187</v>
      </c>
      <c r="XP11" s="1">
        <f t="shared" si="244"/>
        <v>447.7495832961161</v>
      </c>
      <c r="XQ11" s="1">
        <f t="shared" si="244"/>
        <v>398.49196530764732</v>
      </c>
      <c r="XR11" s="1">
        <f t="shared" si="244"/>
        <v>420.59290257079658</v>
      </c>
      <c r="XS11" s="1">
        <f t="shared" si="244"/>
        <v>373.65463849535234</v>
      </c>
      <c r="XT11" s="1">
        <f t="shared" si="244"/>
        <v>256.78697768633998</v>
      </c>
      <c r="XU11" s="1">
        <f t="shared" si="244"/>
        <v>245.8899675775067</v>
      </c>
      <c r="XV11" s="1">
        <f t="shared" si="244"/>
        <v>234.01168551273233</v>
      </c>
      <c r="XW11" s="1">
        <f t="shared" si="244"/>
        <v>208.46052166467317</v>
      </c>
      <c r="XX11" s="1">
        <f t="shared" ref="XX11:ZU11" si="245">ABS(_xlfn.NORM.INV(XX40,XX$3,XX$4))</f>
        <v>227.82326160231023</v>
      </c>
      <c r="XY11" s="1">
        <f t="shared" si="245"/>
        <v>185.73641377266728</v>
      </c>
      <c r="XZ11" s="1">
        <f t="shared" si="245"/>
        <v>1091.5224458464741</v>
      </c>
      <c r="YA11" s="1">
        <f t="shared" si="245"/>
        <v>928.18660711604264</v>
      </c>
      <c r="YB11" s="1">
        <f t="shared" si="245"/>
        <v>972.62758593213175</v>
      </c>
      <c r="YC11" s="1">
        <f t="shared" si="245"/>
        <v>851.55531651882211</v>
      </c>
      <c r="YD11" s="1">
        <f t="shared" si="245"/>
        <v>957.71213189166497</v>
      </c>
      <c r="YE11" s="1">
        <f t="shared" si="245"/>
        <v>1010.5387216700606</v>
      </c>
      <c r="YF11" s="1">
        <f t="shared" si="245"/>
        <v>847.86104029184389</v>
      </c>
      <c r="YG11" s="1">
        <f t="shared" si="245"/>
        <v>1490.3552644254335</v>
      </c>
      <c r="YH11" s="1">
        <f t="shared" si="245"/>
        <v>1160.0750544282571</v>
      </c>
      <c r="YI11" s="1">
        <f t="shared" si="245"/>
        <v>2613.3702530392106</v>
      </c>
      <c r="YJ11" s="1">
        <f t="shared" si="245"/>
        <v>2894.1620189541354</v>
      </c>
      <c r="YK11" s="1">
        <f t="shared" si="245"/>
        <v>2250.3560043390789</v>
      </c>
      <c r="YL11" s="1">
        <f t="shared" si="245"/>
        <v>2649.7850981274955</v>
      </c>
      <c r="YM11" s="1">
        <f t="shared" si="245"/>
        <v>2296.1487513461534</v>
      </c>
      <c r="YN11" s="1">
        <f t="shared" si="245"/>
        <v>2438.2221796847189</v>
      </c>
      <c r="YO11" s="1">
        <f t="shared" si="245"/>
        <v>2349.4666774327266</v>
      </c>
      <c r="YP11" s="1">
        <f t="shared" si="245"/>
        <v>2486.3494303622715</v>
      </c>
      <c r="YQ11" s="1">
        <f t="shared" si="245"/>
        <v>2336.3721738286372</v>
      </c>
      <c r="YR11" s="1">
        <f t="shared" si="245"/>
        <v>1690.94420631099</v>
      </c>
      <c r="YS11" s="1">
        <f t="shared" si="245"/>
        <v>1974.7421214851747</v>
      </c>
      <c r="YT11" s="1">
        <f t="shared" si="245"/>
        <v>1543.5373613006807</v>
      </c>
      <c r="YU11" s="1">
        <f t="shared" si="245"/>
        <v>1366.0255691357149</v>
      </c>
      <c r="YV11" s="1">
        <f t="shared" si="245"/>
        <v>1446.9435925266455</v>
      </c>
      <c r="YW11" s="1">
        <f t="shared" si="245"/>
        <v>1206.0039024104312</v>
      </c>
      <c r="YX11" s="1">
        <f t="shared" si="245"/>
        <v>893.50524028814584</v>
      </c>
      <c r="YY11" s="1">
        <f t="shared" si="245"/>
        <v>790.61948083804168</v>
      </c>
      <c r="YZ11" s="1">
        <f t="shared" si="245"/>
        <v>807.68908527957478</v>
      </c>
      <c r="ZA11" s="1">
        <f t="shared" si="245"/>
        <v>748.54812166715521</v>
      </c>
      <c r="ZB11" s="1">
        <f t="shared" si="245"/>
        <v>762.59198802978756</v>
      </c>
      <c r="ZC11" s="1">
        <f t="shared" si="245"/>
        <v>792.79983498711078</v>
      </c>
      <c r="ZD11" s="1">
        <f t="shared" si="245"/>
        <v>1091.8533978884047</v>
      </c>
      <c r="ZE11" s="1">
        <f t="shared" si="245"/>
        <v>948.34529210697269</v>
      </c>
      <c r="ZF11" s="1">
        <f t="shared" si="245"/>
        <v>1759.452504538714</v>
      </c>
      <c r="ZG11" s="1">
        <f t="shared" si="245"/>
        <v>2135.2713486762491</v>
      </c>
      <c r="ZH11" s="1">
        <f t="shared" si="245"/>
        <v>2263.0736057214285</v>
      </c>
      <c r="ZI11" s="1">
        <f t="shared" si="245"/>
        <v>2000.1610887696006</v>
      </c>
      <c r="ZJ11" s="1">
        <f t="shared" si="245"/>
        <v>1927.314423372746</v>
      </c>
      <c r="ZK11" s="1">
        <f t="shared" si="245"/>
        <v>3027.6926869919353</v>
      </c>
      <c r="ZL11" s="1">
        <f t="shared" si="245"/>
        <v>2114.7052614245754</v>
      </c>
      <c r="ZM11" s="1">
        <f t="shared" si="245"/>
        <v>1536.269172501296</v>
      </c>
      <c r="ZN11" s="1">
        <f t="shared" si="245"/>
        <v>2462.1913364953025</v>
      </c>
      <c r="ZO11" s="1">
        <f t="shared" si="245"/>
        <v>2341.0649021023542</v>
      </c>
      <c r="ZP11" s="1">
        <f t="shared" si="245"/>
        <v>2070.8910281269887</v>
      </c>
      <c r="ZQ11" s="1">
        <f t="shared" si="245"/>
        <v>1326.1642188379144</v>
      </c>
      <c r="ZR11" s="1">
        <f t="shared" si="245"/>
        <v>1781.4322170090611</v>
      </c>
      <c r="ZS11" s="1">
        <f t="shared" si="245"/>
        <v>1476.3237532280264</v>
      </c>
      <c r="ZT11" s="1">
        <f t="shared" si="245"/>
        <v>1257.3251600438909</v>
      </c>
      <c r="ZU11" s="1">
        <f t="shared" si="245"/>
        <v>1177.294934670969</v>
      </c>
    </row>
    <row r="12" spans="1:697" s="1" customFormat="1" x14ac:dyDescent="0.35">
      <c r="A12" s="1">
        <v>7</v>
      </c>
      <c r="B12" s="1">
        <f t="shared" si="8"/>
        <v>147.42790361611227</v>
      </c>
      <c r="C12" s="1">
        <f t="shared" si="9"/>
        <v>163.87663022646876</v>
      </c>
      <c r="D12" s="1">
        <f t="shared" si="10"/>
        <v>148.32307123253952</v>
      </c>
      <c r="E12" s="1">
        <f t="shared" si="11"/>
        <v>135.23589689366017</v>
      </c>
      <c r="F12" s="1">
        <f t="shared" si="12"/>
        <v>163.02406173261113</v>
      </c>
      <c r="G12" s="1">
        <f t="shared" si="13"/>
        <v>156.84599376934548</v>
      </c>
      <c r="H12" s="1">
        <f t="shared" si="14"/>
        <v>198.37041029021086</v>
      </c>
      <c r="I12" s="1">
        <f t="shared" si="15"/>
        <v>173.85712553008486</v>
      </c>
      <c r="J12" s="1">
        <f t="shared" si="16"/>
        <v>288.00167247029822</v>
      </c>
      <c r="K12" s="1">
        <f t="shared" si="17"/>
        <v>438.77736434255655</v>
      </c>
      <c r="L12" s="1">
        <f t="shared" si="18"/>
        <v>439.91280804438503</v>
      </c>
      <c r="M12" s="1">
        <f t="shared" si="19"/>
        <v>442.49828640301888</v>
      </c>
      <c r="N12" s="1">
        <f t="shared" si="20"/>
        <v>407.13525902653447</v>
      </c>
      <c r="O12" s="1">
        <f t="shared" si="21"/>
        <v>465.92487123847394</v>
      </c>
      <c r="P12" s="1">
        <f t="shared" si="22"/>
        <v>339.52269338538076</v>
      </c>
      <c r="Q12" s="1">
        <f t="shared" si="23"/>
        <v>368.19879509813507</v>
      </c>
      <c r="R12" s="1">
        <f t="shared" si="24"/>
        <v>369.18908898701181</v>
      </c>
      <c r="S12" s="1">
        <f t="shared" si="25"/>
        <v>349.74268500152095</v>
      </c>
      <c r="T12" s="1">
        <f t="shared" si="26"/>
        <v>308.61480732505254</v>
      </c>
      <c r="U12" s="1">
        <f t="shared" si="27"/>
        <v>245.07574228395913</v>
      </c>
      <c r="V12" s="1">
        <f t="shared" si="28"/>
        <v>265.55891769568063</v>
      </c>
      <c r="W12" s="1">
        <f t="shared" si="29"/>
        <v>263.38060761931081</v>
      </c>
      <c r="X12" s="1">
        <f t="shared" si="30"/>
        <v>228.68856393489867</v>
      </c>
      <c r="Y12" s="1">
        <f t="shared" si="31"/>
        <v>211.54010958309843</v>
      </c>
      <c r="Z12" s="1">
        <f t="shared" si="32"/>
        <v>184.00083649322457</v>
      </c>
      <c r="AA12" s="1">
        <f t="shared" si="33"/>
        <v>150.45564737942038</v>
      </c>
      <c r="AB12" s="1">
        <f t="shared" si="34"/>
        <v>170.59176594557348</v>
      </c>
      <c r="AC12" s="1">
        <f t="shared" si="35"/>
        <v>146.1820433272315</v>
      </c>
      <c r="AD12" s="1">
        <f t="shared" si="36"/>
        <v>161.68712979916245</v>
      </c>
      <c r="AE12" s="1">
        <f t="shared" si="37"/>
        <v>141.27476135827175</v>
      </c>
      <c r="AF12" s="1">
        <f t="shared" si="38"/>
        <v>226.18916898673456</v>
      </c>
      <c r="AG12" s="1">
        <f t="shared" si="39"/>
        <v>213.736556394736</v>
      </c>
      <c r="AH12" s="1">
        <f t="shared" si="40"/>
        <v>221.63896526730014</v>
      </c>
      <c r="AI12" s="1">
        <f t="shared" si="41"/>
        <v>322.12762743090224</v>
      </c>
      <c r="AJ12" s="1">
        <f t="shared" si="42"/>
        <v>453.01251154910716</v>
      </c>
      <c r="AK12" s="1">
        <f t="shared" si="43"/>
        <v>503.5927552612693</v>
      </c>
      <c r="AL12" s="1">
        <f t="shared" si="44"/>
        <v>523.4780791300642</v>
      </c>
      <c r="AM12" s="1">
        <f t="shared" si="45"/>
        <v>328.83208699473875</v>
      </c>
      <c r="AN12" s="1">
        <f t="shared" si="46"/>
        <v>420.07128209478543</v>
      </c>
      <c r="AO12" s="1">
        <f t="shared" si="47"/>
        <v>440.24080175456481</v>
      </c>
      <c r="AP12" s="1">
        <f t="shared" si="48"/>
        <v>396.88814371895978</v>
      </c>
      <c r="AQ12" s="1">
        <f t="shared" si="49"/>
        <v>401.74586953386518</v>
      </c>
      <c r="AR12" s="1">
        <f t="shared" si="50"/>
        <v>341.40055806777974</v>
      </c>
      <c r="AS12" s="1">
        <f t="shared" si="51"/>
        <v>262.67961688631357</v>
      </c>
      <c r="AT12" s="1">
        <f t="shared" si="52"/>
        <v>252.55826184236841</v>
      </c>
      <c r="AU12" s="1">
        <f t="shared" si="53"/>
        <v>241.19616752106933</v>
      </c>
      <c r="AV12" s="1">
        <f t="shared" si="54"/>
        <v>227.83487580670166</v>
      </c>
      <c r="AW12" s="1">
        <f t="shared" si="55"/>
        <v>215.37036350156137</v>
      </c>
      <c r="AX12" s="1">
        <f t="shared" si="56"/>
        <v>277.56323264182583</v>
      </c>
      <c r="AY12" s="1">
        <f t="shared" si="57"/>
        <v>249.37750962017796</v>
      </c>
      <c r="AZ12" s="1">
        <f t="shared" si="58"/>
        <v>311.7892040145602</v>
      </c>
      <c r="BA12" s="1">
        <f t="shared" si="59"/>
        <v>325.18452213279988</v>
      </c>
      <c r="BB12" s="1">
        <f t="shared" si="60"/>
        <v>332.50390812910257</v>
      </c>
      <c r="BC12" s="1">
        <f t="shared" si="61"/>
        <v>272.39274066540634</v>
      </c>
      <c r="BD12" s="1">
        <f t="shared" si="62"/>
        <v>283.90149020714489</v>
      </c>
      <c r="BE12" s="1">
        <f t="shared" si="63"/>
        <v>320.87535142344024</v>
      </c>
      <c r="BF12" s="1">
        <f t="shared" si="64"/>
        <v>538.47749065185985</v>
      </c>
      <c r="BG12" s="1">
        <f t="shared" si="65"/>
        <v>782.75363509137924</v>
      </c>
      <c r="BH12" s="1">
        <f t="shared" si="66"/>
        <v>752.09183922288946</v>
      </c>
      <c r="BI12" s="1">
        <f t="shared" si="67"/>
        <v>913.70820020128269</v>
      </c>
      <c r="BJ12" s="1">
        <f t="shared" si="68"/>
        <v>982.99035273722757</v>
      </c>
      <c r="BK12" s="1">
        <f t="shared" si="69"/>
        <v>817.42138691946502</v>
      </c>
      <c r="BL12" s="1">
        <f t="shared" si="70"/>
        <v>776.35886811240664</v>
      </c>
      <c r="BM12" s="1">
        <f t="shared" si="71"/>
        <v>755.61626320232733</v>
      </c>
      <c r="BN12" s="1">
        <f t="shared" si="72"/>
        <v>941.00613646300258</v>
      </c>
      <c r="BO12" s="1">
        <f t="shared" si="73"/>
        <v>617.1233560268829</v>
      </c>
      <c r="BP12" s="1">
        <f t="shared" si="74"/>
        <v>604.74930749250848</v>
      </c>
      <c r="BQ12" s="1">
        <f t="shared" si="75"/>
        <v>430.24679243811113</v>
      </c>
      <c r="BR12" s="1">
        <f t="shared" si="76"/>
        <v>357.5081801166337</v>
      </c>
      <c r="BS12" s="1">
        <f t="shared" si="77"/>
        <v>338.75318460048129</v>
      </c>
      <c r="BT12" s="1">
        <f t="shared" si="78"/>
        <v>381.16988132072981</v>
      </c>
      <c r="BU12" s="1">
        <f t="shared" si="79"/>
        <v>329.05487162873743</v>
      </c>
      <c r="BV12" s="1">
        <f t="shared" si="80"/>
        <v>518.81122782245052</v>
      </c>
      <c r="BW12" s="1">
        <f t="shared" si="81"/>
        <v>415.17650813242471</v>
      </c>
      <c r="BX12" s="1">
        <f t="shared" si="82"/>
        <v>444.89887933821524</v>
      </c>
      <c r="BY12" s="1">
        <f t="shared" si="83"/>
        <v>420.30428568440846</v>
      </c>
      <c r="BZ12" s="1">
        <f t="shared" si="84"/>
        <v>411.90806439125902</v>
      </c>
      <c r="CA12" s="1">
        <f t="shared" si="85"/>
        <v>327.89899676623975</v>
      </c>
      <c r="CB12" s="1">
        <f t="shared" si="86"/>
        <v>522.84795675170653</v>
      </c>
      <c r="CC12" s="1">
        <f t="shared" si="87"/>
        <v>416.11021147606886</v>
      </c>
      <c r="CD12" s="1">
        <f t="shared" si="88"/>
        <v>420.30833453037036</v>
      </c>
      <c r="CE12" s="1">
        <f t="shared" si="89"/>
        <v>855.8941168827389</v>
      </c>
      <c r="CF12" s="1">
        <f t="shared" si="90"/>
        <v>827.35880487447218</v>
      </c>
      <c r="CG12" s="1">
        <f t="shared" si="91"/>
        <v>1069.2321670765314</v>
      </c>
      <c r="CH12" s="1">
        <f t="shared" si="92"/>
        <v>1082.3483686369307</v>
      </c>
      <c r="CI12" s="1">
        <f t="shared" si="93"/>
        <v>1286.5721388017348</v>
      </c>
      <c r="CJ12" s="1">
        <f t="shared" si="94"/>
        <v>1232.5988816282845</v>
      </c>
      <c r="CK12" s="1">
        <f t="shared" si="95"/>
        <v>1302.4778089398412</v>
      </c>
      <c r="CL12" s="1">
        <f t="shared" si="96"/>
        <v>1040.9962315958667</v>
      </c>
      <c r="CM12" s="1">
        <f t="shared" si="97"/>
        <v>971.54719797487428</v>
      </c>
      <c r="CN12" s="1">
        <f t="shared" si="98"/>
        <v>781.73296153833724</v>
      </c>
      <c r="CO12" s="1">
        <f t="shared" si="99"/>
        <v>562.95452041229976</v>
      </c>
      <c r="CP12" s="1">
        <f t="shared" si="100"/>
        <v>671.17122596194679</v>
      </c>
      <c r="CQ12" s="1">
        <f t="shared" si="101"/>
        <v>691.7656791180583</v>
      </c>
      <c r="CR12" s="1">
        <f t="shared" si="102"/>
        <v>532.92060070977902</v>
      </c>
      <c r="CS12" s="1">
        <f t="shared" si="103"/>
        <v>526.69726511212139</v>
      </c>
      <c r="CT12" s="1">
        <f t="shared" si="104"/>
        <v>170.77751834209431</v>
      </c>
      <c r="CU12" s="1">
        <f t="shared" si="105"/>
        <v>131.75850832953773</v>
      </c>
      <c r="CV12" s="1">
        <f t="shared" si="106"/>
        <v>151.22950032020881</v>
      </c>
      <c r="CW12" s="1">
        <f t="shared" si="107"/>
        <v>178.87113584022998</v>
      </c>
      <c r="CX12" s="1">
        <f t="shared" si="108"/>
        <v>159.70009708381278</v>
      </c>
      <c r="CY12" s="1">
        <f t="shared" si="109"/>
        <v>159.27899404168645</v>
      </c>
      <c r="CZ12" s="1">
        <f t="shared" si="110"/>
        <v>174.7225281778727</v>
      </c>
      <c r="DA12" s="1">
        <f t="shared" si="111"/>
        <v>177.56953008391571</v>
      </c>
      <c r="DB12" s="1">
        <f t="shared" si="112"/>
        <v>197.55190156885465</v>
      </c>
      <c r="DC12" s="1">
        <f t="shared" si="113"/>
        <v>400.84655910716185</v>
      </c>
      <c r="DD12" s="1">
        <f t="shared" si="114"/>
        <v>435.57671977940117</v>
      </c>
      <c r="DE12" s="1">
        <f t="shared" si="115"/>
        <v>404.97250866489463</v>
      </c>
      <c r="DF12" s="1">
        <f t="shared" si="116"/>
        <v>308.43046456846309</v>
      </c>
      <c r="DG12" s="1">
        <f t="shared" si="117"/>
        <v>410.01824039522063</v>
      </c>
      <c r="DH12" s="1">
        <f t="shared" si="118"/>
        <v>398.657768582176</v>
      </c>
      <c r="DI12" s="1">
        <f t="shared" si="119"/>
        <v>463.52494010314877</v>
      </c>
      <c r="DJ12" s="1">
        <f t="shared" si="120"/>
        <v>409.47614767893282</v>
      </c>
      <c r="DK12" s="1">
        <f t="shared" si="121"/>
        <v>355.76932545746376</v>
      </c>
      <c r="DL12" s="1">
        <f t="shared" si="122"/>
        <v>298.62019366099349</v>
      </c>
      <c r="DM12" s="1">
        <f t="shared" si="123"/>
        <v>306.85888945745444</v>
      </c>
      <c r="DN12" s="1">
        <f t="shared" si="124"/>
        <v>302.93967794628793</v>
      </c>
      <c r="DO12" s="1">
        <f t="shared" si="125"/>
        <v>276.35447432125659</v>
      </c>
      <c r="DP12" s="1">
        <f t="shared" si="126"/>
        <v>266.84297342884992</v>
      </c>
      <c r="DQ12" s="1">
        <f t="shared" si="127"/>
        <v>205.7071086609771</v>
      </c>
      <c r="DR12" s="1">
        <f t="shared" si="128"/>
        <v>447.47602979735706</v>
      </c>
      <c r="DS12" s="1">
        <f t="shared" si="129"/>
        <v>370.6206805024126</v>
      </c>
      <c r="DT12" s="1">
        <f t="shared" si="130"/>
        <v>347.51337065313066</v>
      </c>
      <c r="DU12" s="1">
        <f t="shared" si="131"/>
        <v>412.45660591546209</v>
      </c>
      <c r="DV12" s="1">
        <f t="shared" si="132"/>
        <v>374.6993307358448</v>
      </c>
      <c r="DW12" s="1">
        <f t="shared" si="133"/>
        <v>339.41804902094339</v>
      </c>
      <c r="DX12" s="1">
        <f t="shared" si="134"/>
        <v>418.96806920269159</v>
      </c>
      <c r="DY12" s="1">
        <f t="shared" si="135"/>
        <v>377.14307262282625</v>
      </c>
      <c r="DZ12" s="1">
        <f t="shared" si="136"/>
        <v>579.85160923356125</v>
      </c>
      <c r="EA12" s="1">
        <f t="shared" si="137"/>
        <v>990.74297736302435</v>
      </c>
      <c r="EB12" s="1">
        <f t="shared" si="138"/>
        <v>864.74495839057818</v>
      </c>
      <c r="EC12" s="1">
        <f t="shared" si="139"/>
        <v>912.53170110258191</v>
      </c>
      <c r="ED12" s="1">
        <f t="shared" si="140"/>
        <v>969.82916844379452</v>
      </c>
      <c r="EE12" s="1">
        <f t="shared" si="141"/>
        <v>1205.7183901010167</v>
      </c>
      <c r="EF12" s="1">
        <f t="shared" si="142"/>
        <v>921.52016812296665</v>
      </c>
      <c r="EG12" s="1">
        <f t="shared" si="143"/>
        <v>754.07351437760815</v>
      </c>
      <c r="EH12" s="1">
        <f t="shared" si="144"/>
        <v>1131.4526316190477</v>
      </c>
      <c r="EI12" s="1">
        <f t="shared" si="145"/>
        <v>654.94914825055571</v>
      </c>
      <c r="EJ12" s="1">
        <f t="shared" si="146"/>
        <v>746.86636826855715</v>
      </c>
      <c r="EK12" s="1">
        <f t="shared" si="147"/>
        <v>511.83623402024557</v>
      </c>
      <c r="EL12" s="1">
        <f t="shared" si="148"/>
        <v>558.59783457900232</v>
      </c>
      <c r="EM12" s="1">
        <f t="shared" si="149"/>
        <v>655.24316653649009</v>
      </c>
      <c r="EN12" s="1">
        <f t="shared" si="150"/>
        <v>570.88141100176847</v>
      </c>
      <c r="EO12" s="1">
        <f t="shared" si="151"/>
        <v>453.89048630101769</v>
      </c>
      <c r="EP12" s="1">
        <f t="shared" si="152"/>
        <v>277.7197584637006</v>
      </c>
      <c r="EQ12" s="1">
        <f t="shared" si="153"/>
        <v>259.12987380072639</v>
      </c>
      <c r="ER12" s="1">
        <f t="shared" si="154"/>
        <v>212.13876419120612</v>
      </c>
      <c r="ES12" s="1">
        <f t="shared" si="155"/>
        <v>226.83468550184821</v>
      </c>
      <c r="ET12" s="1">
        <f t="shared" si="156"/>
        <v>305.84164266185934</v>
      </c>
      <c r="EU12" s="1">
        <f t="shared" si="157"/>
        <v>252.41759189817259</v>
      </c>
      <c r="EV12" s="1">
        <f t="shared" si="158"/>
        <v>246.78510141222537</v>
      </c>
      <c r="EW12" s="1">
        <f t="shared" si="159"/>
        <v>347.73788587706048</v>
      </c>
      <c r="EX12" s="1">
        <f t="shared" si="160"/>
        <v>487.92080421357946</v>
      </c>
      <c r="EY12" s="1">
        <f t="shared" si="161"/>
        <v>610.23161214668721</v>
      </c>
      <c r="EZ12" s="1">
        <f t="shared" si="162"/>
        <v>567.53428293328329</v>
      </c>
      <c r="FA12" s="1">
        <f t="shared" si="163"/>
        <v>630.20419241533295</v>
      </c>
      <c r="FB12" s="1">
        <f t="shared" si="164"/>
        <v>746.62461019141085</v>
      </c>
      <c r="FC12" s="1">
        <f t="shared" si="165"/>
        <v>591.18784273816163</v>
      </c>
      <c r="FD12" s="1">
        <f t="shared" si="166"/>
        <v>658.85519025987435</v>
      </c>
      <c r="FE12" s="1">
        <f t="shared" si="167"/>
        <v>579.16716319174122</v>
      </c>
      <c r="FF12" s="1">
        <f t="shared" si="168"/>
        <v>608.18585564882972</v>
      </c>
      <c r="FG12" s="1">
        <f t="shared" si="169"/>
        <v>588.67444687232899</v>
      </c>
      <c r="FH12" s="1">
        <f t="shared" si="170"/>
        <v>366.78358541370244</v>
      </c>
      <c r="FI12" s="1">
        <f t="shared" si="171"/>
        <v>483.01227712023763</v>
      </c>
      <c r="FJ12" s="1">
        <f t="shared" si="172"/>
        <v>545.40119171165099</v>
      </c>
      <c r="FK12" s="1">
        <f t="shared" si="173"/>
        <v>428.83834417762614</v>
      </c>
      <c r="FL12" s="1">
        <f t="shared" si="174"/>
        <v>335.51009560137862</v>
      </c>
      <c r="FM12" s="1">
        <f t="shared" si="175"/>
        <v>362.12588651163367</v>
      </c>
      <c r="FN12" s="1">
        <f t="shared" si="176"/>
        <v>49.407448448459228</v>
      </c>
      <c r="FO12" s="1">
        <f t="shared" si="177"/>
        <v>39.467173602242958</v>
      </c>
      <c r="FP12" s="1">
        <f t="shared" si="178"/>
        <v>41.424658679461018</v>
      </c>
      <c r="FQ12" s="1">
        <f t="shared" si="179"/>
        <v>43.068780019907607</v>
      </c>
      <c r="FR12" s="1">
        <f t="shared" si="180"/>
        <v>37.132799711705431</v>
      </c>
      <c r="FS12" s="1">
        <f t="shared" si="181"/>
        <v>43.211345103466456</v>
      </c>
      <c r="FT12" s="1">
        <f t="shared" si="182"/>
        <v>35.044218879017301</v>
      </c>
      <c r="FU12" s="1">
        <f t="shared" si="183"/>
        <v>56.103216794353784</v>
      </c>
      <c r="FV12" s="1">
        <f t="shared" si="184"/>
        <v>63.543731698063354</v>
      </c>
      <c r="FW12" s="1">
        <f t="shared" si="185"/>
        <v>100.67258609079929</v>
      </c>
      <c r="FX12" s="1">
        <f t="shared" si="186"/>
        <v>116.61019125124449</v>
      </c>
      <c r="FY12" s="1">
        <f t="shared" si="187"/>
        <v>102.90797897909195</v>
      </c>
      <c r="FZ12" s="1">
        <f t="shared" si="188"/>
        <v>122.62582420444858</v>
      </c>
      <c r="GA12" s="1">
        <f t="shared" si="189"/>
        <v>108.73481709955212</v>
      </c>
      <c r="GB12" s="1">
        <f t="shared" si="190"/>
        <v>130.06742936513101</v>
      </c>
      <c r="GC12" s="1">
        <f t="shared" si="191"/>
        <v>118.15275422702295</v>
      </c>
      <c r="GD12" s="1">
        <f t="shared" si="192"/>
        <v>124.38900390565439</v>
      </c>
      <c r="GE12" s="1">
        <f t="shared" si="193"/>
        <v>92.197266624459289</v>
      </c>
      <c r="GF12" s="1">
        <f t="shared" si="194"/>
        <v>86.418776701528145</v>
      </c>
      <c r="GG12" s="1">
        <f t="shared" si="195"/>
        <v>74.759187763678923</v>
      </c>
      <c r="GH12" s="1">
        <f t="shared" si="196"/>
        <v>71.910739283247096</v>
      </c>
      <c r="GI12" s="1">
        <f t="shared" si="197"/>
        <v>64.556687561346308</v>
      </c>
      <c r="GJ12" s="1">
        <f t="shared" si="198"/>
        <v>71.069351042786963</v>
      </c>
      <c r="GK12" s="1">
        <f t="shared" si="199"/>
        <v>48.375099981757771</v>
      </c>
      <c r="GL12" s="1">
        <f t="shared" si="200"/>
        <v>40.252099259498024</v>
      </c>
      <c r="GM12" s="1">
        <f t="shared" si="201"/>
        <v>36.180588819616531</v>
      </c>
      <c r="GN12" s="1">
        <f t="shared" si="202"/>
        <v>45.232937707528691</v>
      </c>
      <c r="GO12" s="1">
        <f t="shared" si="203"/>
        <v>45.997508066413531</v>
      </c>
      <c r="GP12" s="1">
        <f t="shared" si="204"/>
        <v>38.974430932386873</v>
      </c>
      <c r="GQ12" s="1">
        <f t="shared" si="205"/>
        <v>45.741957399782137</v>
      </c>
      <c r="GR12" s="1">
        <f t="shared" ref="GR12:JC12" si="246">ABS(_xlfn.NORM.INV(GR41,GR$3,GR$4))</f>
        <v>37.726260426563336</v>
      </c>
      <c r="GS12" s="1">
        <f t="shared" si="246"/>
        <v>51.207477014401569</v>
      </c>
      <c r="GT12" s="1">
        <f t="shared" si="246"/>
        <v>72.40114016084668</v>
      </c>
      <c r="GU12" s="1">
        <f t="shared" si="246"/>
        <v>95.204307687473175</v>
      </c>
      <c r="GV12" s="1">
        <f t="shared" si="246"/>
        <v>94.240756363148364</v>
      </c>
      <c r="GW12" s="1">
        <f t="shared" si="246"/>
        <v>101.24841208546646</v>
      </c>
      <c r="GX12" s="1">
        <f t="shared" si="246"/>
        <v>122.01262745486915</v>
      </c>
      <c r="GY12" s="1">
        <f t="shared" si="246"/>
        <v>111.67227554049514</v>
      </c>
      <c r="GZ12" s="1">
        <f t="shared" si="246"/>
        <v>105.46508565668853</v>
      </c>
      <c r="HA12" s="1">
        <f t="shared" si="246"/>
        <v>134.76413335950349</v>
      </c>
      <c r="HB12" s="1">
        <f t="shared" si="246"/>
        <v>97.772745219050535</v>
      </c>
      <c r="HC12" s="1">
        <f t="shared" si="246"/>
        <v>85.008635905997849</v>
      </c>
      <c r="HD12" s="1">
        <f t="shared" si="246"/>
        <v>85.297427807533353</v>
      </c>
      <c r="HE12" s="1">
        <f t="shared" si="246"/>
        <v>78.498050998046722</v>
      </c>
      <c r="HF12" s="1">
        <f t="shared" si="246"/>
        <v>71.030752715340654</v>
      </c>
      <c r="HG12" s="1">
        <f t="shared" si="246"/>
        <v>66.703394299240244</v>
      </c>
      <c r="HH12" s="1">
        <f t="shared" si="246"/>
        <v>58.530410169049929</v>
      </c>
      <c r="HI12" s="1">
        <f t="shared" si="246"/>
        <v>60.701205751254719</v>
      </c>
      <c r="HJ12" s="1">
        <f t="shared" si="246"/>
        <v>841.39400862549405</v>
      </c>
      <c r="HK12" s="1">
        <f t="shared" si="246"/>
        <v>719.60190879400238</v>
      </c>
      <c r="HL12" s="1">
        <f t="shared" si="246"/>
        <v>676.0148104081253</v>
      </c>
      <c r="HM12" s="1">
        <f t="shared" si="246"/>
        <v>700.07499575952227</v>
      </c>
      <c r="HN12" s="1">
        <f t="shared" si="246"/>
        <v>782.12715547334994</v>
      </c>
      <c r="HO12" s="1">
        <f t="shared" si="246"/>
        <v>633.79303647200197</v>
      </c>
      <c r="HP12" s="1">
        <f t="shared" si="246"/>
        <v>828.88954262409698</v>
      </c>
      <c r="HQ12" s="1">
        <f t="shared" si="246"/>
        <v>990.12923541804196</v>
      </c>
      <c r="HR12" s="1">
        <f t="shared" si="246"/>
        <v>1008.3655154373034</v>
      </c>
      <c r="HS12" s="1">
        <f t="shared" si="246"/>
        <v>1657.9808035056569</v>
      </c>
      <c r="HT12" s="1">
        <f t="shared" si="246"/>
        <v>1744.3891505873921</v>
      </c>
      <c r="HU12" s="1">
        <f t="shared" si="246"/>
        <v>2493.1031256351839</v>
      </c>
      <c r="HV12" s="1">
        <f t="shared" si="246"/>
        <v>2475.504761817122</v>
      </c>
      <c r="HW12" s="1">
        <f t="shared" si="246"/>
        <v>2203.9639815468358</v>
      </c>
      <c r="HX12" s="1">
        <f t="shared" si="246"/>
        <v>1669.1324830525546</v>
      </c>
      <c r="HY12" s="1">
        <f t="shared" si="246"/>
        <v>2212.2908144755265</v>
      </c>
      <c r="HZ12" s="1">
        <f t="shared" si="246"/>
        <v>1926.5549537442159</v>
      </c>
      <c r="IA12" s="1">
        <f t="shared" si="246"/>
        <v>1513.7228759411828</v>
      </c>
      <c r="IB12" s="1">
        <f t="shared" si="246"/>
        <v>1511.9054220699279</v>
      </c>
      <c r="IC12" s="1">
        <f t="shared" si="246"/>
        <v>1438.5460455864027</v>
      </c>
      <c r="ID12" s="1">
        <f t="shared" si="246"/>
        <v>1469.0898125441745</v>
      </c>
      <c r="IE12" s="1">
        <f t="shared" si="246"/>
        <v>1066.0406392375041</v>
      </c>
      <c r="IF12" s="1">
        <f t="shared" si="246"/>
        <v>963.34232416488567</v>
      </c>
      <c r="IG12" s="1">
        <f t="shared" si="246"/>
        <v>829.79611029003138</v>
      </c>
      <c r="IH12" s="1">
        <f t="shared" si="246"/>
        <v>776.5376749614428</v>
      </c>
      <c r="II12" s="1">
        <f t="shared" si="246"/>
        <v>963.1074541808307</v>
      </c>
      <c r="IJ12" s="1">
        <f t="shared" si="246"/>
        <v>961.40623720402527</v>
      </c>
      <c r="IK12" s="1">
        <f t="shared" si="246"/>
        <v>924.86835824539162</v>
      </c>
      <c r="IL12" s="1">
        <f t="shared" si="246"/>
        <v>725.45487210154704</v>
      </c>
      <c r="IM12" s="1">
        <f t="shared" si="246"/>
        <v>786.57472505144585</v>
      </c>
      <c r="IN12" s="1">
        <f t="shared" si="246"/>
        <v>842.76037868067476</v>
      </c>
      <c r="IO12" s="1">
        <f t="shared" si="246"/>
        <v>1036.7976680905867</v>
      </c>
      <c r="IP12" s="1">
        <f t="shared" si="246"/>
        <v>1438.689887050579</v>
      </c>
      <c r="IQ12" s="1">
        <f t="shared" si="246"/>
        <v>2313.951314260135</v>
      </c>
      <c r="IR12" s="1">
        <f t="shared" si="246"/>
        <v>1794.9260079564604</v>
      </c>
      <c r="IS12" s="1">
        <f t="shared" si="246"/>
        <v>2154.0485809718903</v>
      </c>
      <c r="IT12" s="1">
        <f t="shared" si="246"/>
        <v>2613.4236632684429</v>
      </c>
      <c r="IU12" s="1">
        <f t="shared" si="246"/>
        <v>2112.9479834082358</v>
      </c>
      <c r="IV12" s="1">
        <f t="shared" si="246"/>
        <v>1772.6350480939318</v>
      </c>
      <c r="IW12" s="1">
        <f t="shared" si="246"/>
        <v>2119.3469775443318</v>
      </c>
      <c r="IX12" s="1">
        <f t="shared" si="246"/>
        <v>2273.5874632338882</v>
      </c>
      <c r="IY12" s="1">
        <f t="shared" si="246"/>
        <v>2090.7639598949722</v>
      </c>
      <c r="IZ12" s="1">
        <f t="shared" si="246"/>
        <v>1060.9740909884604</v>
      </c>
      <c r="JA12" s="1">
        <f t="shared" si="246"/>
        <v>1691.844564131485</v>
      </c>
      <c r="JB12" s="1">
        <f t="shared" si="246"/>
        <v>1334.3452639538998</v>
      </c>
      <c r="JC12" s="1">
        <f t="shared" si="246"/>
        <v>1474.017871476276</v>
      </c>
      <c r="JD12" s="1">
        <f t="shared" ref="JD12:LO12" si="247">ABS(_xlfn.NORM.INV(JD41,JD$3,JD$4))</f>
        <v>1457.5050775029285</v>
      </c>
      <c r="JE12" s="1">
        <f t="shared" si="247"/>
        <v>1191.561120066897</v>
      </c>
      <c r="JF12" s="1">
        <f t="shared" si="247"/>
        <v>445.12574747152581</v>
      </c>
      <c r="JG12" s="1">
        <f t="shared" si="247"/>
        <v>354.80954987829955</v>
      </c>
      <c r="JH12" s="1">
        <f t="shared" si="247"/>
        <v>328.9261287796449</v>
      </c>
      <c r="JI12" s="1">
        <f t="shared" si="247"/>
        <v>353.28195306798136</v>
      </c>
      <c r="JJ12" s="1">
        <f t="shared" si="247"/>
        <v>324.07824285890393</v>
      </c>
      <c r="JK12" s="1">
        <f t="shared" si="247"/>
        <v>327.57186742698798</v>
      </c>
      <c r="JL12" s="1">
        <f t="shared" si="247"/>
        <v>275.06065624653178</v>
      </c>
      <c r="JM12" s="1">
        <f t="shared" si="247"/>
        <v>425.63290138411321</v>
      </c>
      <c r="JN12" s="1">
        <f t="shared" si="247"/>
        <v>608.60575764559405</v>
      </c>
      <c r="JO12" s="1">
        <f t="shared" si="247"/>
        <v>770.85383076277662</v>
      </c>
      <c r="JP12" s="1">
        <f t="shared" si="247"/>
        <v>1006.8279571033991</v>
      </c>
      <c r="JQ12" s="1">
        <f t="shared" si="247"/>
        <v>945.24066271561128</v>
      </c>
      <c r="JR12" s="1">
        <f t="shared" si="247"/>
        <v>1000.5612651240433</v>
      </c>
      <c r="JS12" s="1">
        <f t="shared" si="247"/>
        <v>827.48278168829063</v>
      </c>
      <c r="JT12" s="1">
        <f t="shared" si="247"/>
        <v>985.36021845949062</v>
      </c>
      <c r="JU12" s="1">
        <f t="shared" si="247"/>
        <v>988.74635368340682</v>
      </c>
      <c r="JV12" s="1">
        <f t="shared" si="247"/>
        <v>824.30564088871415</v>
      </c>
      <c r="JW12" s="1">
        <f t="shared" si="247"/>
        <v>932.10944245963833</v>
      </c>
      <c r="JX12" s="1">
        <f t="shared" si="247"/>
        <v>625.70676097872843</v>
      </c>
      <c r="JY12" s="1">
        <f t="shared" si="247"/>
        <v>590.24846675774324</v>
      </c>
      <c r="JZ12" s="1">
        <f t="shared" si="247"/>
        <v>586.82049889372888</v>
      </c>
      <c r="KA12" s="1">
        <f t="shared" si="247"/>
        <v>575.24608263973266</v>
      </c>
      <c r="KB12" s="1">
        <f t="shared" si="247"/>
        <v>562.40428034065417</v>
      </c>
      <c r="KC12" s="1">
        <f t="shared" si="247"/>
        <v>496.26253424633035</v>
      </c>
      <c r="KD12" s="1">
        <f t="shared" si="247"/>
        <v>742.61641728922939</v>
      </c>
      <c r="KE12" s="1">
        <f t="shared" si="247"/>
        <v>710.88063566990081</v>
      </c>
      <c r="KF12" s="1">
        <f t="shared" si="247"/>
        <v>822.7701435107673</v>
      </c>
      <c r="KG12" s="1">
        <f t="shared" si="247"/>
        <v>799.81670286466203</v>
      </c>
      <c r="KH12" s="1">
        <f t="shared" si="247"/>
        <v>732.33317095649556</v>
      </c>
      <c r="KI12" s="1">
        <f t="shared" si="247"/>
        <v>875.87405025543637</v>
      </c>
      <c r="KJ12" s="1">
        <f t="shared" si="247"/>
        <v>718.49852427609426</v>
      </c>
      <c r="KK12" s="1">
        <f t="shared" si="247"/>
        <v>1076.5912295803819</v>
      </c>
      <c r="KL12" s="1">
        <f t="shared" si="247"/>
        <v>1379.2174039792947</v>
      </c>
      <c r="KM12" s="1">
        <f t="shared" si="247"/>
        <v>1960.6207964434766</v>
      </c>
      <c r="KN12" s="1">
        <f t="shared" si="247"/>
        <v>2523.535981913767</v>
      </c>
      <c r="KO12" s="1">
        <f t="shared" si="247"/>
        <v>2044.1436128083972</v>
      </c>
      <c r="KP12" s="1">
        <f t="shared" si="247"/>
        <v>3324.3675172077092</v>
      </c>
      <c r="KQ12" s="1">
        <f t="shared" si="247"/>
        <v>2363.9463326426912</v>
      </c>
      <c r="KR12" s="1">
        <f t="shared" si="247"/>
        <v>2007.9333363638943</v>
      </c>
      <c r="KS12" s="1">
        <f t="shared" si="247"/>
        <v>2015.2759489180851</v>
      </c>
      <c r="KT12" s="1">
        <f t="shared" si="247"/>
        <v>2340.3399590533609</v>
      </c>
      <c r="KU12" s="1">
        <f t="shared" si="247"/>
        <v>1798.9104707828933</v>
      </c>
      <c r="KV12" s="1">
        <f t="shared" si="247"/>
        <v>1678.6316444786032</v>
      </c>
      <c r="KW12" s="1">
        <f t="shared" si="247"/>
        <v>1686.165776665144</v>
      </c>
      <c r="KX12" s="1">
        <f t="shared" si="247"/>
        <v>1720.4610998227179</v>
      </c>
      <c r="KY12" s="1">
        <f t="shared" si="247"/>
        <v>1050.6011114113567</v>
      </c>
      <c r="KZ12" s="1">
        <f t="shared" si="247"/>
        <v>1169.7859092395963</v>
      </c>
      <c r="LA12" s="1">
        <f t="shared" si="247"/>
        <v>1029.1668590785666</v>
      </c>
      <c r="LB12" s="1">
        <f t="shared" si="247"/>
        <v>869.9401724668478</v>
      </c>
      <c r="LC12" s="1">
        <f t="shared" si="247"/>
        <v>739.34649312203157</v>
      </c>
      <c r="LD12" s="1">
        <f t="shared" si="247"/>
        <v>653.87160995680949</v>
      </c>
      <c r="LE12" s="1">
        <f t="shared" si="247"/>
        <v>677.60830810001937</v>
      </c>
      <c r="LF12" s="1">
        <f t="shared" si="247"/>
        <v>770.67656219585615</v>
      </c>
      <c r="LG12" s="1">
        <f t="shared" si="247"/>
        <v>769.62786398867547</v>
      </c>
      <c r="LH12" s="1">
        <f t="shared" si="247"/>
        <v>833.09955600631201</v>
      </c>
      <c r="LI12" s="1">
        <f t="shared" si="247"/>
        <v>1234.1063517664459</v>
      </c>
      <c r="LJ12" s="1">
        <f t="shared" si="247"/>
        <v>1100.2158301649911</v>
      </c>
      <c r="LK12" s="1">
        <f t="shared" si="247"/>
        <v>1853.635411531412</v>
      </c>
      <c r="LL12" s="1">
        <f t="shared" si="247"/>
        <v>1720.9630391337673</v>
      </c>
      <c r="LM12" s="1">
        <f t="shared" si="247"/>
        <v>1877.687183342154</v>
      </c>
      <c r="LN12" s="1">
        <f t="shared" si="247"/>
        <v>1892.2937757582465</v>
      </c>
      <c r="LO12" s="1">
        <f t="shared" si="247"/>
        <v>2145.9990950774227</v>
      </c>
      <c r="LP12" s="1">
        <f t="shared" ref="LP12:OA12" si="248">ABS(_xlfn.NORM.INV(LP41,LP$3,LP$4))</f>
        <v>1890.1698453823469</v>
      </c>
      <c r="LQ12" s="1">
        <f t="shared" si="248"/>
        <v>2089.5240177420801</v>
      </c>
      <c r="LR12" s="1">
        <f t="shared" si="248"/>
        <v>2088.9087088566866</v>
      </c>
      <c r="LS12" s="1">
        <f t="shared" si="248"/>
        <v>1773.5187597768049</v>
      </c>
      <c r="LT12" s="1">
        <f t="shared" si="248"/>
        <v>1532.0727438093809</v>
      </c>
      <c r="LU12" s="1">
        <f t="shared" si="248"/>
        <v>1497.6676444600023</v>
      </c>
      <c r="LV12" s="1">
        <f t="shared" si="248"/>
        <v>1271.8496556779471</v>
      </c>
      <c r="LW12" s="1">
        <f t="shared" si="248"/>
        <v>1159.7493532565027</v>
      </c>
      <c r="LX12" s="1">
        <f t="shared" si="248"/>
        <v>1169.8771301314011</v>
      </c>
      <c r="LY12" s="1">
        <f t="shared" si="248"/>
        <v>950.19777338345773</v>
      </c>
      <c r="LZ12" s="1">
        <f t="shared" si="248"/>
        <v>909.13931523858048</v>
      </c>
      <c r="MA12" s="1">
        <f t="shared" si="248"/>
        <v>624.96640341489683</v>
      </c>
      <c r="MB12" s="1">
        <f t="shared" si="248"/>
        <v>815.27866048176236</v>
      </c>
      <c r="MC12" s="1">
        <f t="shared" si="248"/>
        <v>817.30083660605374</v>
      </c>
      <c r="MD12" s="1">
        <f t="shared" si="248"/>
        <v>693.43039025786982</v>
      </c>
      <c r="ME12" s="1">
        <f t="shared" si="248"/>
        <v>669.23646234259957</v>
      </c>
      <c r="MF12" s="1">
        <f t="shared" si="248"/>
        <v>818.98885645522614</v>
      </c>
      <c r="MG12" s="1">
        <f t="shared" si="248"/>
        <v>1263.2063978637266</v>
      </c>
      <c r="MH12" s="1">
        <f t="shared" si="248"/>
        <v>1336.4148168509018</v>
      </c>
      <c r="MI12" s="1">
        <f t="shared" si="248"/>
        <v>2072.2296281155482</v>
      </c>
      <c r="MJ12" s="1">
        <f t="shared" si="248"/>
        <v>2029.5539135316017</v>
      </c>
      <c r="MK12" s="1">
        <f t="shared" si="248"/>
        <v>2375.5745255552974</v>
      </c>
      <c r="ML12" s="1">
        <f t="shared" si="248"/>
        <v>2532.0728306035417</v>
      </c>
      <c r="MM12" s="1">
        <f t="shared" si="248"/>
        <v>2011.4347742641344</v>
      </c>
      <c r="MN12" s="1">
        <f t="shared" si="248"/>
        <v>2649.3979197072358</v>
      </c>
      <c r="MO12" s="1">
        <f t="shared" si="248"/>
        <v>1316.1732594609261</v>
      </c>
      <c r="MP12" s="1">
        <f t="shared" si="248"/>
        <v>1682.1451493016391</v>
      </c>
      <c r="MQ12" s="1">
        <f t="shared" si="248"/>
        <v>1422.5016031083103</v>
      </c>
      <c r="MR12" s="1">
        <f t="shared" si="248"/>
        <v>1654.2252504067453</v>
      </c>
      <c r="MS12" s="1">
        <f t="shared" si="248"/>
        <v>1389.0314707758268</v>
      </c>
      <c r="MT12" s="1">
        <f t="shared" si="248"/>
        <v>1414.7474580962444</v>
      </c>
      <c r="MU12" s="1">
        <f t="shared" si="248"/>
        <v>1290.5683156563216</v>
      </c>
      <c r="MV12" s="1">
        <f t="shared" si="248"/>
        <v>1271.4393913614149</v>
      </c>
      <c r="MW12" s="1">
        <f t="shared" si="248"/>
        <v>1142.3728643897725</v>
      </c>
      <c r="MX12" s="1">
        <f t="shared" si="248"/>
        <v>594.11997958377583</v>
      </c>
      <c r="MY12" s="1">
        <f t="shared" si="248"/>
        <v>508.2768473833375</v>
      </c>
      <c r="MZ12" s="1">
        <f t="shared" si="248"/>
        <v>530.51819753579605</v>
      </c>
      <c r="NA12" s="1">
        <f t="shared" si="248"/>
        <v>514.5032759610425</v>
      </c>
      <c r="NB12" s="1">
        <f t="shared" si="248"/>
        <v>415.42913835971325</v>
      </c>
      <c r="NC12" s="1">
        <f t="shared" si="248"/>
        <v>561.07146081900771</v>
      </c>
      <c r="ND12" s="1">
        <f t="shared" si="248"/>
        <v>554.51680755865402</v>
      </c>
      <c r="NE12" s="1">
        <f t="shared" si="248"/>
        <v>560.92756984229686</v>
      </c>
      <c r="NF12" s="1">
        <f t="shared" si="248"/>
        <v>837.7449487616102</v>
      </c>
      <c r="NG12" s="1">
        <f t="shared" si="248"/>
        <v>1224.663758481787</v>
      </c>
      <c r="NH12" s="1">
        <f t="shared" si="248"/>
        <v>1009.8035373920147</v>
      </c>
      <c r="NI12" s="1">
        <f t="shared" si="248"/>
        <v>1585.3694816086968</v>
      </c>
      <c r="NJ12" s="1">
        <f t="shared" si="248"/>
        <v>1882.0559423869063</v>
      </c>
      <c r="NK12" s="1">
        <f t="shared" si="248"/>
        <v>1592.2494962379897</v>
      </c>
      <c r="NL12" s="1">
        <f t="shared" si="248"/>
        <v>1327.5947388964587</v>
      </c>
      <c r="NM12" s="1">
        <f t="shared" si="248"/>
        <v>1054.7648407703716</v>
      </c>
      <c r="NN12" s="1">
        <f t="shared" si="248"/>
        <v>1229.2417615463071</v>
      </c>
      <c r="NO12" s="1">
        <f t="shared" si="248"/>
        <v>1206.3189538749905</v>
      </c>
      <c r="NP12" s="1">
        <f t="shared" si="248"/>
        <v>1370.3917307188319</v>
      </c>
      <c r="NQ12" s="1">
        <f t="shared" si="248"/>
        <v>892.36402483959682</v>
      </c>
      <c r="NR12" s="1">
        <f t="shared" si="248"/>
        <v>996.44054258173185</v>
      </c>
      <c r="NS12" s="1">
        <f t="shared" si="248"/>
        <v>763.48558143445769</v>
      </c>
      <c r="NT12" s="1">
        <f t="shared" si="248"/>
        <v>801.4987587780729</v>
      </c>
      <c r="NU12" s="1">
        <f t="shared" si="248"/>
        <v>695.5982057761762</v>
      </c>
      <c r="NV12" s="1">
        <f t="shared" si="248"/>
        <v>424.47286496004324</v>
      </c>
      <c r="NW12" s="1">
        <f t="shared" si="248"/>
        <v>379.64466386047235</v>
      </c>
      <c r="NX12" s="1">
        <f t="shared" si="248"/>
        <v>304.76795000556888</v>
      </c>
      <c r="NY12" s="1">
        <f t="shared" si="248"/>
        <v>389.38150269317731</v>
      </c>
      <c r="NZ12" s="1">
        <f t="shared" si="248"/>
        <v>322.16367128827426</v>
      </c>
      <c r="OA12" s="1">
        <f t="shared" si="248"/>
        <v>381.18028976782961</v>
      </c>
      <c r="OB12" s="1">
        <f t="shared" ref="OB12:QM12" si="249">ABS(_xlfn.NORM.INV(OB41,OB$3,OB$4))</f>
        <v>325.26341943648026</v>
      </c>
      <c r="OC12" s="1">
        <f t="shared" si="249"/>
        <v>456.29887042189114</v>
      </c>
      <c r="OD12" s="1">
        <f t="shared" si="249"/>
        <v>686.00266443732755</v>
      </c>
      <c r="OE12" s="1">
        <f t="shared" si="249"/>
        <v>732.04760858792213</v>
      </c>
      <c r="OF12" s="1">
        <f t="shared" si="249"/>
        <v>822.67680317971201</v>
      </c>
      <c r="OG12" s="1">
        <f t="shared" si="249"/>
        <v>892.5924325875967</v>
      </c>
      <c r="OH12" s="1">
        <f t="shared" si="249"/>
        <v>993.7766568327911</v>
      </c>
      <c r="OI12" s="1">
        <f t="shared" si="249"/>
        <v>1083.4165524000646</v>
      </c>
      <c r="OJ12" s="1">
        <f t="shared" si="249"/>
        <v>1076.9596691415286</v>
      </c>
      <c r="OK12" s="1">
        <f t="shared" si="249"/>
        <v>991.56337090423813</v>
      </c>
      <c r="OL12" s="1">
        <f t="shared" si="249"/>
        <v>695.53082395253523</v>
      </c>
      <c r="OM12" s="1">
        <f t="shared" si="249"/>
        <v>867.53720773009468</v>
      </c>
      <c r="ON12" s="1">
        <f t="shared" si="249"/>
        <v>868.94298162521648</v>
      </c>
      <c r="OO12" s="1">
        <f t="shared" si="249"/>
        <v>753.0074658221273</v>
      </c>
      <c r="OP12" s="1">
        <f t="shared" si="249"/>
        <v>646.7901700873033</v>
      </c>
      <c r="OQ12" s="1">
        <f t="shared" si="249"/>
        <v>550.09968124034458</v>
      </c>
      <c r="OR12" s="1">
        <f t="shared" si="249"/>
        <v>447.42161746720507</v>
      </c>
      <c r="OS12" s="1">
        <f t="shared" si="249"/>
        <v>490.47496547336249</v>
      </c>
      <c r="OT12" s="1">
        <f t="shared" si="249"/>
        <v>2368.3400037333449</v>
      </c>
      <c r="OU12" s="1">
        <f t="shared" si="249"/>
        <v>1891.7470660696542</v>
      </c>
      <c r="OV12" s="1">
        <f t="shared" si="249"/>
        <v>1516.3934975032009</v>
      </c>
      <c r="OW12" s="1">
        <f t="shared" si="249"/>
        <v>2059.2037588099902</v>
      </c>
      <c r="OX12" s="1">
        <f t="shared" si="249"/>
        <v>1505.2804266568621</v>
      </c>
      <c r="OY12" s="1">
        <f t="shared" si="249"/>
        <v>1474.3826832011148</v>
      </c>
      <c r="OZ12" s="1">
        <f t="shared" si="249"/>
        <v>1959.5987375163036</v>
      </c>
      <c r="PA12" s="1">
        <f t="shared" si="249"/>
        <v>2241.6023421252617</v>
      </c>
      <c r="PB12" s="1">
        <f t="shared" si="249"/>
        <v>3136.3957021306792</v>
      </c>
      <c r="PC12" s="1">
        <f t="shared" si="249"/>
        <v>4868.4387563930168</v>
      </c>
      <c r="PD12" s="1">
        <f t="shared" si="249"/>
        <v>5333.0044134810487</v>
      </c>
      <c r="PE12" s="1">
        <f t="shared" si="249"/>
        <v>4370.7277088710143</v>
      </c>
      <c r="PF12" s="1">
        <f t="shared" si="249"/>
        <v>4768.1264995848533</v>
      </c>
      <c r="PG12" s="1">
        <f t="shared" si="249"/>
        <v>3840.432874190662</v>
      </c>
      <c r="PH12" s="1">
        <f t="shared" si="249"/>
        <v>4034.1872725596504</v>
      </c>
      <c r="PI12" s="1">
        <f t="shared" si="249"/>
        <v>4963.8094322037032</v>
      </c>
      <c r="PJ12" s="1">
        <f t="shared" si="249"/>
        <v>4623.5322124664272</v>
      </c>
      <c r="PK12" s="1">
        <f t="shared" si="249"/>
        <v>3535.9387551495779</v>
      </c>
      <c r="PL12" s="1">
        <f t="shared" si="249"/>
        <v>2881.7676351382702</v>
      </c>
      <c r="PM12" s="1">
        <f t="shared" si="249"/>
        <v>3952.0052258959799</v>
      </c>
      <c r="PN12" s="1">
        <f t="shared" si="249"/>
        <v>3830.6981654533856</v>
      </c>
      <c r="PO12" s="1">
        <f t="shared" si="249"/>
        <v>3497.9435230173926</v>
      </c>
      <c r="PP12" s="1">
        <f t="shared" si="249"/>
        <v>2924.2318900364526</v>
      </c>
      <c r="PQ12" s="1">
        <f t="shared" si="249"/>
        <v>2330.9222868458651</v>
      </c>
      <c r="PR12" s="1">
        <f t="shared" si="249"/>
        <v>843.09553601080552</v>
      </c>
      <c r="PS12" s="1">
        <f t="shared" si="249"/>
        <v>578.24885007816545</v>
      </c>
      <c r="PT12" s="1">
        <f t="shared" si="249"/>
        <v>603.47477056188438</v>
      </c>
      <c r="PU12" s="1">
        <f t="shared" si="249"/>
        <v>664.3304482293255</v>
      </c>
      <c r="PV12" s="1">
        <f t="shared" si="249"/>
        <v>660.6189868739466</v>
      </c>
      <c r="PW12" s="1">
        <f t="shared" si="249"/>
        <v>670.21836014646692</v>
      </c>
      <c r="PX12" s="1">
        <f t="shared" si="249"/>
        <v>630.65237945031583</v>
      </c>
      <c r="PY12" s="1">
        <f t="shared" si="249"/>
        <v>801.45901830626394</v>
      </c>
      <c r="PZ12" s="1">
        <f t="shared" si="249"/>
        <v>1037.7916925316663</v>
      </c>
      <c r="QA12" s="1">
        <f t="shared" si="249"/>
        <v>1802.9549952707264</v>
      </c>
      <c r="QB12" s="1">
        <f t="shared" si="249"/>
        <v>1756.4077856744093</v>
      </c>
      <c r="QC12" s="1">
        <f t="shared" si="249"/>
        <v>1356.6594875163005</v>
      </c>
      <c r="QD12" s="1">
        <f t="shared" si="249"/>
        <v>1672.9570645118008</v>
      </c>
      <c r="QE12" s="1">
        <f t="shared" si="249"/>
        <v>1680.7254622734231</v>
      </c>
      <c r="QF12" s="1">
        <f t="shared" si="249"/>
        <v>1538.3292474014488</v>
      </c>
      <c r="QG12" s="1">
        <f t="shared" si="249"/>
        <v>1237.0998026778752</v>
      </c>
      <c r="QH12" s="1">
        <f t="shared" si="249"/>
        <v>1987.2127682920543</v>
      </c>
      <c r="QI12" s="1">
        <f t="shared" si="249"/>
        <v>1629.836042505895</v>
      </c>
      <c r="QJ12" s="1">
        <f t="shared" si="249"/>
        <v>1269.7308628908654</v>
      </c>
      <c r="QK12" s="1">
        <f t="shared" si="249"/>
        <v>1339.7316504458022</v>
      </c>
      <c r="QL12" s="1">
        <f t="shared" si="249"/>
        <v>1261.3666302916708</v>
      </c>
      <c r="QM12" s="1">
        <f t="shared" si="249"/>
        <v>1148.5806157034569</v>
      </c>
      <c r="QN12" s="1">
        <f t="shared" ref="QN12:SY12" si="250">ABS(_xlfn.NORM.INV(QN41,QN$3,QN$4))</f>
        <v>900.86416139646462</v>
      </c>
      <c r="QO12" s="1">
        <f t="shared" si="250"/>
        <v>781.78044793780225</v>
      </c>
      <c r="QP12" s="1">
        <f t="shared" si="250"/>
        <v>385.9917339807605</v>
      </c>
      <c r="QQ12" s="1">
        <f t="shared" si="250"/>
        <v>363.76000972238251</v>
      </c>
      <c r="QR12" s="1">
        <f t="shared" si="250"/>
        <v>291.89905060101466</v>
      </c>
      <c r="QS12" s="1">
        <f t="shared" si="250"/>
        <v>364.92510996336023</v>
      </c>
      <c r="QT12" s="1">
        <f t="shared" si="250"/>
        <v>367.41654587943998</v>
      </c>
      <c r="QU12" s="1">
        <f t="shared" si="250"/>
        <v>344.3355193403678</v>
      </c>
      <c r="QV12" s="1">
        <f t="shared" si="250"/>
        <v>440.73869329175795</v>
      </c>
      <c r="QW12" s="1">
        <f t="shared" si="250"/>
        <v>360.65699547003874</v>
      </c>
      <c r="QX12" s="1">
        <f t="shared" si="250"/>
        <v>691.01108557045563</v>
      </c>
      <c r="QY12" s="1">
        <f t="shared" si="250"/>
        <v>812.40515130056815</v>
      </c>
      <c r="QZ12" s="1">
        <f t="shared" si="250"/>
        <v>863.13322045482653</v>
      </c>
      <c r="RA12" s="1">
        <f t="shared" si="250"/>
        <v>771.43978931531478</v>
      </c>
      <c r="RB12" s="1">
        <f t="shared" si="250"/>
        <v>861.20558443396249</v>
      </c>
      <c r="RC12" s="1">
        <f t="shared" si="250"/>
        <v>917.48242133175415</v>
      </c>
      <c r="RD12" s="1">
        <f t="shared" si="250"/>
        <v>911.99412484858419</v>
      </c>
      <c r="RE12" s="1">
        <f t="shared" si="250"/>
        <v>1003.0293112648836</v>
      </c>
      <c r="RF12" s="1">
        <f t="shared" si="250"/>
        <v>678.59277748113493</v>
      </c>
      <c r="RG12" s="1">
        <f t="shared" si="250"/>
        <v>874.20239123026693</v>
      </c>
      <c r="RH12" s="1">
        <f t="shared" si="250"/>
        <v>746.39716509339883</v>
      </c>
      <c r="RI12" s="1">
        <f t="shared" si="250"/>
        <v>569.0165634580444</v>
      </c>
      <c r="RJ12" s="1">
        <f t="shared" si="250"/>
        <v>533.59441505063023</v>
      </c>
      <c r="RK12" s="1">
        <f t="shared" si="250"/>
        <v>588.50395795461782</v>
      </c>
      <c r="RL12" s="1">
        <f t="shared" si="250"/>
        <v>507.60040864146811</v>
      </c>
      <c r="RM12" s="1">
        <f t="shared" si="250"/>
        <v>469.81255941786969</v>
      </c>
      <c r="RN12" s="1">
        <f t="shared" si="250"/>
        <v>232.38794132243484</v>
      </c>
      <c r="RO12" s="1">
        <f t="shared" si="250"/>
        <v>210.82474991320524</v>
      </c>
      <c r="RP12" s="1">
        <f t="shared" si="250"/>
        <v>184.34130820035534</v>
      </c>
      <c r="RQ12" s="1">
        <f t="shared" si="250"/>
        <v>201.49051954203441</v>
      </c>
      <c r="RR12" s="1">
        <f t="shared" si="250"/>
        <v>241.46250499799896</v>
      </c>
      <c r="RS12" s="1">
        <f t="shared" si="250"/>
        <v>217.0104710748659</v>
      </c>
      <c r="RT12" s="1">
        <f t="shared" si="250"/>
        <v>256.12667865757982</v>
      </c>
      <c r="RU12" s="1">
        <f t="shared" si="250"/>
        <v>257.30328152937028</v>
      </c>
      <c r="RV12" s="1">
        <f t="shared" si="250"/>
        <v>472.33760470653056</v>
      </c>
      <c r="RW12" s="1">
        <f t="shared" si="250"/>
        <v>589.41737670484201</v>
      </c>
      <c r="RX12" s="1">
        <f t="shared" si="250"/>
        <v>571.9989620862591</v>
      </c>
      <c r="RY12" s="1">
        <f t="shared" si="250"/>
        <v>726.64945129250839</v>
      </c>
      <c r="RZ12" s="1">
        <f t="shared" si="250"/>
        <v>629.73180390567063</v>
      </c>
      <c r="SA12" s="1">
        <f t="shared" si="250"/>
        <v>654.29312544106165</v>
      </c>
      <c r="SB12" s="1">
        <f t="shared" si="250"/>
        <v>495.74347408783234</v>
      </c>
      <c r="SC12" s="1">
        <f t="shared" si="250"/>
        <v>471.95662265363882</v>
      </c>
      <c r="SD12" s="1">
        <f t="shared" si="250"/>
        <v>579.19608127081949</v>
      </c>
      <c r="SE12" s="1">
        <f t="shared" si="250"/>
        <v>508.36002499067052</v>
      </c>
      <c r="SF12" s="1">
        <f t="shared" si="250"/>
        <v>407.80909923070658</v>
      </c>
      <c r="SG12" s="1">
        <f t="shared" si="250"/>
        <v>397.75867702567939</v>
      </c>
      <c r="SH12" s="1">
        <f t="shared" si="250"/>
        <v>399.85378091918307</v>
      </c>
      <c r="SI12" s="1">
        <f t="shared" si="250"/>
        <v>353.54570724060432</v>
      </c>
      <c r="SJ12" s="1">
        <f t="shared" si="250"/>
        <v>306.94711605425937</v>
      </c>
      <c r="SK12" s="1">
        <f t="shared" si="250"/>
        <v>259.82560493949103</v>
      </c>
      <c r="SL12" s="1">
        <f t="shared" si="250"/>
        <v>691.1112360037796</v>
      </c>
      <c r="SM12" s="1">
        <f t="shared" si="250"/>
        <v>662.0769504531379</v>
      </c>
      <c r="SN12" s="1">
        <f t="shared" si="250"/>
        <v>580.08759746399255</v>
      </c>
      <c r="SO12" s="1">
        <f t="shared" si="250"/>
        <v>539.76261394983169</v>
      </c>
      <c r="SP12" s="1">
        <f t="shared" si="250"/>
        <v>514.07039853083131</v>
      </c>
      <c r="SQ12" s="1">
        <f t="shared" si="250"/>
        <v>557.54301448247691</v>
      </c>
      <c r="SR12" s="1">
        <f t="shared" si="250"/>
        <v>721.90250863477036</v>
      </c>
      <c r="SS12" s="1">
        <f t="shared" si="250"/>
        <v>765.03819731482702</v>
      </c>
      <c r="ST12" s="1">
        <f t="shared" si="250"/>
        <v>1109.7394354723206</v>
      </c>
      <c r="SU12" s="1">
        <f t="shared" si="250"/>
        <v>1369.719371761325</v>
      </c>
      <c r="SV12" s="1">
        <f t="shared" si="250"/>
        <v>1737.7891563927246</v>
      </c>
      <c r="SW12" s="1">
        <f t="shared" si="250"/>
        <v>1516.4218002167463</v>
      </c>
      <c r="SX12" s="1">
        <f t="shared" si="250"/>
        <v>1518.9027395464327</v>
      </c>
      <c r="SY12" s="1">
        <f t="shared" si="250"/>
        <v>1660.6228063900105</v>
      </c>
      <c r="SZ12" s="1">
        <f t="shared" ref="SZ12:VK12" si="251">ABS(_xlfn.NORM.INV(SZ41,SZ$3,SZ$4))</f>
        <v>1455.4232256469095</v>
      </c>
      <c r="TA12" s="1">
        <f t="shared" si="251"/>
        <v>1707.5319517519376</v>
      </c>
      <c r="TB12" s="1">
        <f t="shared" si="251"/>
        <v>1436.0934963342963</v>
      </c>
      <c r="TC12" s="1">
        <f t="shared" si="251"/>
        <v>1194.0437135227919</v>
      </c>
      <c r="TD12" s="1">
        <f t="shared" si="251"/>
        <v>1258.1301395903897</v>
      </c>
      <c r="TE12" s="1">
        <f t="shared" si="251"/>
        <v>1202.0976760994795</v>
      </c>
      <c r="TF12" s="1">
        <f t="shared" si="251"/>
        <v>1096.42964507898</v>
      </c>
      <c r="TG12" s="1">
        <f t="shared" si="251"/>
        <v>982.46789017021729</v>
      </c>
      <c r="TH12" s="1">
        <f t="shared" si="251"/>
        <v>926.16087316661185</v>
      </c>
      <c r="TI12" s="1">
        <f t="shared" si="251"/>
        <v>630.76737244163735</v>
      </c>
      <c r="TJ12" s="1">
        <f t="shared" si="251"/>
        <v>2093.5605512238994</v>
      </c>
      <c r="TK12" s="1">
        <f t="shared" si="251"/>
        <v>1355.5078445732597</v>
      </c>
      <c r="TL12" s="1">
        <f t="shared" si="251"/>
        <v>1982.8017773888162</v>
      </c>
      <c r="TM12" s="1">
        <f t="shared" si="251"/>
        <v>1753.2475458954555</v>
      </c>
      <c r="TN12" s="1">
        <f t="shared" si="251"/>
        <v>1401.4613633708007</v>
      </c>
      <c r="TO12" s="1">
        <f t="shared" si="251"/>
        <v>1694.6129455648709</v>
      </c>
      <c r="TP12" s="1">
        <f t="shared" si="251"/>
        <v>1869.4168338588563</v>
      </c>
      <c r="TQ12" s="1">
        <f t="shared" si="251"/>
        <v>1962.0113185887658</v>
      </c>
      <c r="TR12" s="1">
        <f t="shared" si="251"/>
        <v>3301.3510332230826</v>
      </c>
      <c r="TS12" s="1">
        <f t="shared" si="251"/>
        <v>4252.8098198551506</v>
      </c>
      <c r="TT12" s="1">
        <f t="shared" si="251"/>
        <v>4364.6909696083267</v>
      </c>
      <c r="TU12" s="1">
        <f t="shared" si="251"/>
        <v>5074.7725446865261</v>
      </c>
      <c r="TV12" s="1">
        <f t="shared" si="251"/>
        <v>3618.9318910658913</v>
      </c>
      <c r="TW12" s="1">
        <f t="shared" si="251"/>
        <v>4827.9048286371744</v>
      </c>
      <c r="TX12" s="1">
        <f t="shared" si="251"/>
        <v>3844.781531646775</v>
      </c>
      <c r="TY12" s="1">
        <f t="shared" si="251"/>
        <v>3271.552724037907</v>
      </c>
      <c r="TZ12" s="1">
        <f t="shared" si="251"/>
        <v>3349.4036221823799</v>
      </c>
      <c r="UA12" s="1">
        <f t="shared" si="251"/>
        <v>4490.1171030601063</v>
      </c>
      <c r="UB12" s="1">
        <f t="shared" si="251"/>
        <v>3834.4645202436382</v>
      </c>
      <c r="UC12" s="1">
        <f t="shared" si="251"/>
        <v>2699.4169653474187</v>
      </c>
      <c r="UD12" s="1">
        <f t="shared" si="251"/>
        <v>3270.9092199364122</v>
      </c>
      <c r="UE12" s="1">
        <f t="shared" si="251"/>
        <v>2691.0735924112373</v>
      </c>
      <c r="UF12" s="1">
        <f t="shared" si="251"/>
        <v>2371.5546794892139</v>
      </c>
      <c r="UG12" s="1">
        <f t="shared" si="251"/>
        <v>2163.201508212976</v>
      </c>
      <c r="UH12" s="1">
        <f t="shared" si="251"/>
        <v>447.33704695337917</v>
      </c>
      <c r="UI12" s="1">
        <f t="shared" si="251"/>
        <v>457.70532943749987</v>
      </c>
      <c r="UJ12" s="1">
        <f t="shared" si="251"/>
        <v>420.33400477362136</v>
      </c>
      <c r="UK12" s="1">
        <f t="shared" si="251"/>
        <v>458.67992307446531</v>
      </c>
      <c r="UL12" s="1">
        <f t="shared" si="251"/>
        <v>409.97679805145469</v>
      </c>
      <c r="UM12" s="1">
        <f t="shared" si="251"/>
        <v>391.80382176256973</v>
      </c>
      <c r="UN12" s="1">
        <f t="shared" si="251"/>
        <v>364.36078095469821</v>
      </c>
      <c r="UO12" s="1">
        <f t="shared" si="251"/>
        <v>629.31992051890211</v>
      </c>
      <c r="UP12" s="1">
        <f t="shared" si="251"/>
        <v>491.49144556616659</v>
      </c>
      <c r="UQ12" s="1">
        <f t="shared" si="251"/>
        <v>1155.1506468342263</v>
      </c>
      <c r="UR12" s="1">
        <f t="shared" si="251"/>
        <v>1319.3667982842076</v>
      </c>
      <c r="US12" s="1">
        <f t="shared" si="251"/>
        <v>1090.5706187736942</v>
      </c>
      <c r="UT12" s="1">
        <f t="shared" si="251"/>
        <v>1175.0615091197776</v>
      </c>
      <c r="UU12" s="1">
        <f t="shared" si="251"/>
        <v>1065.1774814552261</v>
      </c>
      <c r="UV12" s="1">
        <f t="shared" si="251"/>
        <v>1230.0211613828574</v>
      </c>
      <c r="UW12" s="1">
        <f t="shared" si="251"/>
        <v>874.41981465972594</v>
      </c>
      <c r="UX12" s="1">
        <f t="shared" si="251"/>
        <v>1063.8964377387767</v>
      </c>
      <c r="UY12" s="1">
        <f t="shared" si="251"/>
        <v>1051.119090238325</v>
      </c>
      <c r="UZ12" s="1">
        <f t="shared" si="251"/>
        <v>888.72556002531417</v>
      </c>
      <c r="VA12" s="1">
        <f t="shared" si="251"/>
        <v>714.16698868843343</v>
      </c>
      <c r="VB12" s="1">
        <f t="shared" si="251"/>
        <v>740.64526480206735</v>
      </c>
      <c r="VC12" s="1">
        <f t="shared" si="251"/>
        <v>750.92475740789439</v>
      </c>
      <c r="VD12" s="1">
        <f t="shared" si="251"/>
        <v>650.01634405523794</v>
      </c>
      <c r="VE12" s="1">
        <f t="shared" si="251"/>
        <v>620.5403535735777</v>
      </c>
      <c r="VF12" s="1">
        <f t="shared" si="251"/>
        <v>2711.5750188878192</v>
      </c>
      <c r="VG12" s="1">
        <f t="shared" si="251"/>
        <v>2608.0496695431684</v>
      </c>
      <c r="VH12" s="1">
        <f t="shared" si="251"/>
        <v>2972.7283474009328</v>
      </c>
      <c r="VI12" s="1">
        <f t="shared" si="251"/>
        <v>2520.2727875692581</v>
      </c>
      <c r="VJ12" s="1">
        <f t="shared" si="251"/>
        <v>2859.197736967968</v>
      </c>
      <c r="VK12" s="1">
        <f t="shared" si="251"/>
        <v>2788.6476809755568</v>
      </c>
      <c r="VL12" s="1">
        <f t="shared" ref="VL12:XW12" si="252">ABS(_xlfn.NORM.INV(VL41,VL$3,VL$4))</f>
        <v>2173.7764956903761</v>
      </c>
      <c r="VM12" s="1">
        <f t="shared" si="252"/>
        <v>3040.4569181843985</v>
      </c>
      <c r="VN12" s="1">
        <f t="shared" si="252"/>
        <v>4664.4941709885661</v>
      </c>
      <c r="VO12" s="1">
        <f t="shared" si="252"/>
        <v>6591.8347318780907</v>
      </c>
      <c r="VP12" s="1">
        <f t="shared" si="252"/>
        <v>8331.5418331956262</v>
      </c>
      <c r="VQ12" s="1">
        <f t="shared" si="252"/>
        <v>8799.628756833974</v>
      </c>
      <c r="VR12" s="1">
        <f t="shared" si="252"/>
        <v>5087.660707237912</v>
      </c>
      <c r="VS12" s="1">
        <f t="shared" si="252"/>
        <v>9441.2846058717623</v>
      </c>
      <c r="VT12" s="1">
        <f t="shared" si="252"/>
        <v>7641.4765215117523</v>
      </c>
      <c r="VU12" s="1">
        <f t="shared" si="252"/>
        <v>5544.9620918805822</v>
      </c>
      <c r="VV12" s="1">
        <f t="shared" si="252"/>
        <v>6166.9304573886529</v>
      </c>
      <c r="VW12" s="1">
        <f t="shared" si="252"/>
        <v>6493.3459644022923</v>
      </c>
      <c r="VX12" s="1">
        <f t="shared" si="252"/>
        <v>3879.2138647554339</v>
      </c>
      <c r="VY12" s="1">
        <f t="shared" si="252"/>
        <v>3615.3654460077641</v>
      </c>
      <c r="VZ12" s="1">
        <f t="shared" si="252"/>
        <v>3841.1319824897569</v>
      </c>
      <c r="WA12" s="1">
        <f t="shared" si="252"/>
        <v>4333.1950648416559</v>
      </c>
      <c r="WB12" s="1">
        <f t="shared" si="252"/>
        <v>3638.6329856914144</v>
      </c>
      <c r="WC12" s="1">
        <f t="shared" si="252"/>
        <v>3446.3113093172014</v>
      </c>
      <c r="WD12" s="1">
        <f t="shared" si="252"/>
        <v>575.42837903228758</v>
      </c>
      <c r="WE12" s="1">
        <f t="shared" si="252"/>
        <v>643.08486195100818</v>
      </c>
      <c r="WF12" s="1">
        <f t="shared" si="252"/>
        <v>445.66842184466697</v>
      </c>
      <c r="WG12" s="1">
        <f t="shared" si="252"/>
        <v>595.39623948254984</v>
      </c>
      <c r="WH12" s="1">
        <f t="shared" si="252"/>
        <v>615.79500027425479</v>
      </c>
      <c r="WI12" s="1">
        <f t="shared" si="252"/>
        <v>454.91196932637888</v>
      </c>
      <c r="WJ12" s="1">
        <f t="shared" si="252"/>
        <v>591.49366083268353</v>
      </c>
      <c r="WK12" s="1">
        <f t="shared" si="252"/>
        <v>351.7460085118849</v>
      </c>
      <c r="WL12" s="1">
        <f t="shared" si="252"/>
        <v>838.98167010912493</v>
      </c>
      <c r="WM12" s="1">
        <f t="shared" si="252"/>
        <v>1422.8008146807356</v>
      </c>
      <c r="WN12" s="1">
        <f t="shared" si="252"/>
        <v>1406.943563960303</v>
      </c>
      <c r="WO12" s="1">
        <f t="shared" si="252"/>
        <v>1602.2847833757062</v>
      </c>
      <c r="WP12" s="1">
        <f t="shared" si="252"/>
        <v>1536.6996380253031</v>
      </c>
      <c r="WQ12" s="1">
        <f t="shared" si="252"/>
        <v>1331.4138446082911</v>
      </c>
      <c r="WR12" s="1">
        <f t="shared" si="252"/>
        <v>1644.3397949595465</v>
      </c>
      <c r="WS12" s="1">
        <f t="shared" si="252"/>
        <v>1335.4960591057225</v>
      </c>
      <c r="WT12" s="1">
        <f t="shared" si="252"/>
        <v>1447.5836049142754</v>
      </c>
      <c r="WU12" s="1">
        <f t="shared" si="252"/>
        <v>1266.2959831540479</v>
      </c>
      <c r="WV12" s="1">
        <f t="shared" si="252"/>
        <v>951.08962858166876</v>
      </c>
      <c r="WW12" s="1">
        <f t="shared" si="252"/>
        <v>782.80024990785125</v>
      </c>
      <c r="WX12" s="1">
        <f t="shared" si="252"/>
        <v>955.68308609115343</v>
      </c>
      <c r="WY12" s="1">
        <f t="shared" si="252"/>
        <v>786.47417832595443</v>
      </c>
      <c r="WZ12" s="1">
        <f t="shared" si="252"/>
        <v>845.16510176861436</v>
      </c>
      <c r="XA12" s="1">
        <f t="shared" si="252"/>
        <v>702.38071049019982</v>
      </c>
      <c r="XB12" s="1">
        <f t="shared" si="252"/>
        <v>159.28320169537344</v>
      </c>
      <c r="XC12" s="1">
        <f t="shared" si="252"/>
        <v>172.12245239423493</v>
      </c>
      <c r="XD12" s="1">
        <f t="shared" si="252"/>
        <v>169.42524728353948</v>
      </c>
      <c r="XE12" s="1">
        <f t="shared" si="252"/>
        <v>167.20482370717073</v>
      </c>
      <c r="XF12" s="1">
        <f t="shared" si="252"/>
        <v>155.51132349175907</v>
      </c>
      <c r="XG12" s="1">
        <f t="shared" si="252"/>
        <v>153.30073949588024</v>
      </c>
      <c r="XH12" s="1">
        <f t="shared" si="252"/>
        <v>157.34085224710253</v>
      </c>
      <c r="XI12" s="1">
        <f t="shared" si="252"/>
        <v>195.31652848785947</v>
      </c>
      <c r="XJ12" s="1">
        <f t="shared" si="252"/>
        <v>320.44314009010571</v>
      </c>
      <c r="XK12" s="1">
        <f t="shared" si="252"/>
        <v>346.66722364940387</v>
      </c>
      <c r="XL12" s="1">
        <f t="shared" si="252"/>
        <v>397.63602740315923</v>
      </c>
      <c r="XM12" s="1">
        <f t="shared" si="252"/>
        <v>449.58041557296787</v>
      </c>
      <c r="XN12" s="1">
        <f t="shared" si="252"/>
        <v>510.20731263664408</v>
      </c>
      <c r="XO12" s="1">
        <f t="shared" si="252"/>
        <v>350.88066086807987</v>
      </c>
      <c r="XP12" s="1">
        <f t="shared" si="252"/>
        <v>374.76217776846721</v>
      </c>
      <c r="XQ12" s="1">
        <f t="shared" si="252"/>
        <v>500.55453964627429</v>
      </c>
      <c r="XR12" s="1">
        <f t="shared" si="252"/>
        <v>318.10707590968889</v>
      </c>
      <c r="XS12" s="1">
        <f t="shared" si="252"/>
        <v>326.52779092276063</v>
      </c>
      <c r="XT12" s="1">
        <f t="shared" si="252"/>
        <v>321.07832852138648</v>
      </c>
      <c r="XU12" s="1">
        <f t="shared" si="252"/>
        <v>259.71536769238543</v>
      </c>
      <c r="XV12" s="1">
        <f t="shared" si="252"/>
        <v>248.53818256131831</v>
      </c>
      <c r="XW12" s="1">
        <f t="shared" si="252"/>
        <v>253.90659754735466</v>
      </c>
      <c r="XX12" s="1">
        <f t="shared" ref="XX12:ZU12" si="253">ABS(_xlfn.NORM.INV(XX41,XX$3,XX$4))</f>
        <v>207.57246566857808</v>
      </c>
      <c r="XY12" s="1">
        <f t="shared" si="253"/>
        <v>195.57949315108706</v>
      </c>
      <c r="XZ12" s="1">
        <f t="shared" si="253"/>
        <v>1029.6057968580762</v>
      </c>
      <c r="YA12" s="1">
        <f t="shared" si="253"/>
        <v>912.17960623505792</v>
      </c>
      <c r="YB12" s="1">
        <f t="shared" si="253"/>
        <v>921.56748539013995</v>
      </c>
      <c r="YC12" s="1">
        <f t="shared" si="253"/>
        <v>888.5042196611314</v>
      </c>
      <c r="YD12" s="1">
        <f t="shared" si="253"/>
        <v>1002.8710158971489</v>
      </c>
      <c r="YE12" s="1">
        <f t="shared" si="253"/>
        <v>988.15985800445776</v>
      </c>
      <c r="YF12" s="1">
        <f t="shared" si="253"/>
        <v>972.80319607103604</v>
      </c>
      <c r="YG12" s="1">
        <f t="shared" si="253"/>
        <v>1220.7577584661694</v>
      </c>
      <c r="YH12" s="1">
        <f t="shared" si="253"/>
        <v>2023.3120709163197</v>
      </c>
      <c r="YI12" s="1">
        <f t="shared" si="253"/>
        <v>2273.3484192321471</v>
      </c>
      <c r="YJ12" s="1">
        <f t="shared" si="253"/>
        <v>2295.5505259912743</v>
      </c>
      <c r="YK12" s="1">
        <f t="shared" si="253"/>
        <v>2941.9857126140823</v>
      </c>
      <c r="YL12" s="1">
        <f t="shared" si="253"/>
        <v>2807.7389388673837</v>
      </c>
      <c r="YM12" s="1">
        <f t="shared" si="253"/>
        <v>2658.7718686778685</v>
      </c>
      <c r="YN12" s="1">
        <f t="shared" si="253"/>
        <v>2296.0423915061256</v>
      </c>
      <c r="YO12" s="1">
        <f t="shared" si="253"/>
        <v>2989.1311498144332</v>
      </c>
      <c r="YP12" s="1">
        <f t="shared" si="253"/>
        <v>2479.1662127176596</v>
      </c>
      <c r="YQ12" s="1">
        <f t="shared" si="253"/>
        <v>2149.4182442703423</v>
      </c>
      <c r="YR12" s="1">
        <f t="shared" si="253"/>
        <v>1690.9509424669018</v>
      </c>
      <c r="YS12" s="1">
        <f t="shared" si="253"/>
        <v>1556.5738160787632</v>
      </c>
      <c r="YT12" s="1">
        <f t="shared" si="253"/>
        <v>1552.3793142338689</v>
      </c>
      <c r="YU12" s="1">
        <f t="shared" si="253"/>
        <v>1476.3992706227614</v>
      </c>
      <c r="YV12" s="1">
        <f t="shared" si="253"/>
        <v>1129.5405743853439</v>
      </c>
      <c r="YW12" s="1">
        <f t="shared" si="253"/>
        <v>1152.5438756931383</v>
      </c>
      <c r="YX12" s="1">
        <f t="shared" si="253"/>
        <v>997.95577890086304</v>
      </c>
      <c r="YY12" s="1">
        <f t="shared" si="253"/>
        <v>904.83068183633065</v>
      </c>
      <c r="YZ12" s="1">
        <f t="shared" si="253"/>
        <v>863.88641995464866</v>
      </c>
      <c r="ZA12" s="1">
        <f t="shared" si="253"/>
        <v>755.25849706252541</v>
      </c>
      <c r="ZB12" s="1">
        <f t="shared" si="253"/>
        <v>742.82287731357974</v>
      </c>
      <c r="ZC12" s="1">
        <f t="shared" si="253"/>
        <v>992.21081059552841</v>
      </c>
      <c r="ZD12" s="1">
        <f t="shared" si="253"/>
        <v>888.41065390982044</v>
      </c>
      <c r="ZE12" s="1">
        <f t="shared" si="253"/>
        <v>1143.5933729288322</v>
      </c>
      <c r="ZF12" s="1">
        <f t="shared" si="253"/>
        <v>1371.2389521748935</v>
      </c>
      <c r="ZG12" s="1">
        <f t="shared" si="253"/>
        <v>2661.5164629981273</v>
      </c>
      <c r="ZH12" s="1">
        <f t="shared" si="253"/>
        <v>2653.2532179168606</v>
      </c>
      <c r="ZI12" s="1">
        <f t="shared" si="253"/>
        <v>2719.7243399932486</v>
      </c>
      <c r="ZJ12" s="1">
        <f t="shared" si="253"/>
        <v>2827.2336082883376</v>
      </c>
      <c r="ZK12" s="1">
        <f t="shared" si="253"/>
        <v>1952.8935335415774</v>
      </c>
      <c r="ZL12" s="1">
        <f t="shared" si="253"/>
        <v>2287.1933685659415</v>
      </c>
      <c r="ZM12" s="1">
        <f t="shared" si="253"/>
        <v>2422.4346224484789</v>
      </c>
      <c r="ZN12" s="1">
        <f t="shared" si="253"/>
        <v>2790.9991039793936</v>
      </c>
      <c r="ZO12" s="1">
        <f t="shared" si="253"/>
        <v>1935.5871145265089</v>
      </c>
      <c r="ZP12" s="1">
        <f t="shared" si="253"/>
        <v>1649.6868716961189</v>
      </c>
      <c r="ZQ12" s="1">
        <f t="shared" si="253"/>
        <v>1683.9230760587811</v>
      </c>
      <c r="ZR12" s="1">
        <f t="shared" si="253"/>
        <v>1388.6359848910708</v>
      </c>
      <c r="ZS12" s="1">
        <f t="shared" si="253"/>
        <v>1034.6341587401148</v>
      </c>
      <c r="ZT12" s="1">
        <f t="shared" si="253"/>
        <v>1322.7248781944963</v>
      </c>
      <c r="ZU12" s="1">
        <f t="shared" si="253"/>
        <v>1101.8468724120567</v>
      </c>
    </row>
    <row r="13" spans="1:697" s="1" customFormat="1" x14ac:dyDescent="0.35">
      <c r="A13" s="1">
        <v>8</v>
      </c>
      <c r="B13" s="1">
        <f t="shared" si="8"/>
        <v>179.02518072878058</v>
      </c>
      <c r="C13" s="1">
        <f t="shared" si="9"/>
        <v>173.52605305983209</v>
      </c>
      <c r="D13" s="1">
        <f t="shared" si="10"/>
        <v>170.17093274576138</v>
      </c>
      <c r="E13" s="1">
        <f t="shared" si="11"/>
        <v>140.16591421538172</v>
      </c>
      <c r="F13" s="1">
        <f t="shared" si="12"/>
        <v>144.4391004110544</v>
      </c>
      <c r="G13" s="1">
        <f t="shared" si="13"/>
        <v>149.0153545940791</v>
      </c>
      <c r="H13" s="1">
        <f t="shared" si="14"/>
        <v>164.44479913431923</v>
      </c>
      <c r="I13" s="1">
        <f t="shared" si="15"/>
        <v>188.34524189004713</v>
      </c>
      <c r="J13" s="1">
        <f t="shared" si="16"/>
        <v>313.23749198157083</v>
      </c>
      <c r="K13" s="1">
        <f t="shared" si="17"/>
        <v>348.07260686499478</v>
      </c>
      <c r="L13" s="1">
        <f t="shared" si="18"/>
        <v>337.22099776883334</v>
      </c>
      <c r="M13" s="1">
        <f t="shared" si="19"/>
        <v>401.73262074000007</v>
      </c>
      <c r="N13" s="1">
        <f t="shared" si="20"/>
        <v>336.7327109847995</v>
      </c>
      <c r="O13" s="1">
        <f t="shared" si="21"/>
        <v>536.77591134661418</v>
      </c>
      <c r="P13" s="1">
        <f t="shared" si="22"/>
        <v>381.3084488096091</v>
      </c>
      <c r="Q13" s="1">
        <f t="shared" si="23"/>
        <v>375.84984911659024</v>
      </c>
      <c r="R13" s="1">
        <f t="shared" si="24"/>
        <v>324.50503463788448</v>
      </c>
      <c r="S13" s="1">
        <f t="shared" si="25"/>
        <v>307.12855792358641</v>
      </c>
      <c r="T13" s="1">
        <f t="shared" si="26"/>
        <v>357.49303861240435</v>
      </c>
      <c r="U13" s="1">
        <f t="shared" si="27"/>
        <v>294.35628842622407</v>
      </c>
      <c r="V13" s="1">
        <f t="shared" si="28"/>
        <v>289.4389556459052</v>
      </c>
      <c r="W13" s="1">
        <f t="shared" si="29"/>
        <v>304.84551921223658</v>
      </c>
      <c r="X13" s="1">
        <f t="shared" si="30"/>
        <v>244.73949683193206</v>
      </c>
      <c r="Y13" s="1">
        <f t="shared" si="31"/>
        <v>195.94535293931492</v>
      </c>
      <c r="Z13" s="1">
        <f t="shared" si="32"/>
        <v>183.01370913115903</v>
      </c>
      <c r="AA13" s="1">
        <f t="shared" si="33"/>
        <v>151.26487493273146</v>
      </c>
      <c r="AB13" s="1">
        <f t="shared" si="34"/>
        <v>163.07923695127894</v>
      </c>
      <c r="AC13" s="1">
        <f t="shared" si="35"/>
        <v>168.67611549506489</v>
      </c>
      <c r="AD13" s="1">
        <f t="shared" si="36"/>
        <v>172.00165506336472</v>
      </c>
      <c r="AE13" s="1">
        <f t="shared" si="37"/>
        <v>165.07385220669661</v>
      </c>
      <c r="AF13" s="1">
        <f t="shared" si="38"/>
        <v>154.5041810371921</v>
      </c>
      <c r="AG13" s="1">
        <f t="shared" si="39"/>
        <v>224.18180139864299</v>
      </c>
      <c r="AH13" s="1">
        <f t="shared" si="40"/>
        <v>238.96017229524446</v>
      </c>
      <c r="AI13" s="1">
        <f t="shared" si="41"/>
        <v>392.13941220794584</v>
      </c>
      <c r="AJ13" s="1">
        <f t="shared" si="42"/>
        <v>371.61002560923959</v>
      </c>
      <c r="AK13" s="1">
        <f t="shared" si="43"/>
        <v>423.16995614541469</v>
      </c>
      <c r="AL13" s="1">
        <f t="shared" si="44"/>
        <v>425.9573346823405</v>
      </c>
      <c r="AM13" s="1">
        <f t="shared" si="45"/>
        <v>345.31786424557231</v>
      </c>
      <c r="AN13" s="1">
        <f t="shared" si="46"/>
        <v>323.75657360010723</v>
      </c>
      <c r="AO13" s="1">
        <f t="shared" si="47"/>
        <v>433.71123827128764</v>
      </c>
      <c r="AP13" s="1">
        <f t="shared" si="48"/>
        <v>357.65589781233666</v>
      </c>
      <c r="AQ13" s="1">
        <f t="shared" si="49"/>
        <v>379.55057536554324</v>
      </c>
      <c r="AR13" s="1">
        <f t="shared" si="50"/>
        <v>329.08725535699767</v>
      </c>
      <c r="AS13" s="1">
        <f t="shared" si="51"/>
        <v>254.38307619563454</v>
      </c>
      <c r="AT13" s="1">
        <f t="shared" si="52"/>
        <v>230.82606958177021</v>
      </c>
      <c r="AU13" s="1">
        <f t="shared" si="53"/>
        <v>285.01285478951337</v>
      </c>
      <c r="AV13" s="1">
        <f t="shared" si="54"/>
        <v>216.16784685036845</v>
      </c>
      <c r="AW13" s="1">
        <f t="shared" si="55"/>
        <v>191.11442193532423</v>
      </c>
      <c r="AX13" s="1">
        <f t="shared" si="56"/>
        <v>311.3769778793872</v>
      </c>
      <c r="AY13" s="1">
        <f t="shared" si="57"/>
        <v>261.69251729656111</v>
      </c>
      <c r="AZ13" s="1">
        <f t="shared" si="58"/>
        <v>244.32940254612066</v>
      </c>
      <c r="BA13" s="1">
        <f t="shared" si="59"/>
        <v>270.99941631039127</v>
      </c>
      <c r="BB13" s="1">
        <f t="shared" si="60"/>
        <v>285.74504545728666</v>
      </c>
      <c r="BC13" s="1">
        <f t="shared" si="61"/>
        <v>287.14794450565603</v>
      </c>
      <c r="BD13" s="1">
        <f t="shared" si="62"/>
        <v>334.35114685863721</v>
      </c>
      <c r="BE13" s="1">
        <f t="shared" si="63"/>
        <v>327.1288896606664</v>
      </c>
      <c r="BF13" s="1">
        <f t="shared" si="64"/>
        <v>479.19612067616748</v>
      </c>
      <c r="BG13" s="1">
        <f t="shared" si="65"/>
        <v>589.88788001037506</v>
      </c>
      <c r="BH13" s="1">
        <f t="shared" si="66"/>
        <v>780.84477119570568</v>
      </c>
      <c r="BI13" s="1">
        <f t="shared" si="67"/>
        <v>924.28997149506449</v>
      </c>
      <c r="BJ13" s="1">
        <f t="shared" si="68"/>
        <v>803.97542964085824</v>
      </c>
      <c r="BK13" s="1">
        <f t="shared" si="69"/>
        <v>947.80024292401117</v>
      </c>
      <c r="BL13" s="1">
        <f t="shared" si="70"/>
        <v>900.03713125321212</v>
      </c>
      <c r="BM13" s="1">
        <f t="shared" si="71"/>
        <v>837.848489948463</v>
      </c>
      <c r="BN13" s="1">
        <f t="shared" si="72"/>
        <v>890.40672849330929</v>
      </c>
      <c r="BO13" s="1">
        <f t="shared" si="73"/>
        <v>766.36449317704398</v>
      </c>
      <c r="BP13" s="1">
        <f t="shared" si="74"/>
        <v>433.00653343781386</v>
      </c>
      <c r="BQ13" s="1">
        <f t="shared" si="75"/>
        <v>428.91210988995095</v>
      </c>
      <c r="BR13" s="1">
        <f t="shared" si="76"/>
        <v>348.60835950694468</v>
      </c>
      <c r="BS13" s="1">
        <f t="shared" si="77"/>
        <v>406.34792167514507</v>
      </c>
      <c r="BT13" s="1">
        <f t="shared" si="78"/>
        <v>397.80383528599873</v>
      </c>
      <c r="BU13" s="1">
        <f t="shared" si="79"/>
        <v>309.16896569533554</v>
      </c>
      <c r="BV13" s="1">
        <f t="shared" si="80"/>
        <v>461.24632982061638</v>
      </c>
      <c r="BW13" s="1">
        <f t="shared" si="81"/>
        <v>365.89162670468949</v>
      </c>
      <c r="BX13" s="1">
        <f t="shared" si="82"/>
        <v>390.14180375672936</v>
      </c>
      <c r="BY13" s="1">
        <f t="shared" si="83"/>
        <v>511.10871723457183</v>
      </c>
      <c r="BZ13" s="1">
        <f t="shared" si="84"/>
        <v>394.71412551083682</v>
      </c>
      <c r="CA13" s="1">
        <f t="shared" si="85"/>
        <v>411.95001314664563</v>
      </c>
      <c r="CB13" s="1">
        <f t="shared" si="86"/>
        <v>396.63300503136645</v>
      </c>
      <c r="CC13" s="1">
        <f t="shared" si="87"/>
        <v>702.71313590732086</v>
      </c>
      <c r="CD13" s="1">
        <f t="shared" si="88"/>
        <v>886.96476702290954</v>
      </c>
      <c r="CE13" s="1">
        <f t="shared" si="89"/>
        <v>881.36722687567544</v>
      </c>
      <c r="CF13" s="1">
        <f t="shared" si="90"/>
        <v>968.20627489694778</v>
      </c>
      <c r="CG13" s="1">
        <f t="shared" si="91"/>
        <v>1406.6494599162893</v>
      </c>
      <c r="CH13" s="1">
        <f t="shared" si="92"/>
        <v>923.71105063919993</v>
      </c>
      <c r="CI13" s="1">
        <f t="shared" si="93"/>
        <v>918.36947191856075</v>
      </c>
      <c r="CJ13" s="1">
        <f t="shared" si="94"/>
        <v>1259.1339062300567</v>
      </c>
      <c r="CK13" s="1">
        <f t="shared" si="95"/>
        <v>1215.5892690613723</v>
      </c>
      <c r="CL13" s="1">
        <f t="shared" si="96"/>
        <v>1167.9993549869553</v>
      </c>
      <c r="CM13" s="1">
        <f t="shared" si="97"/>
        <v>719.08102828699634</v>
      </c>
      <c r="CN13" s="1">
        <f t="shared" si="98"/>
        <v>831.89076222047356</v>
      </c>
      <c r="CO13" s="1">
        <f t="shared" si="99"/>
        <v>700.21336098852441</v>
      </c>
      <c r="CP13" s="1">
        <f t="shared" si="100"/>
        <v>795.96245229915212</v>
      </c>
      <c r="CQ13" s="1">
        <f t="shared" si="101"/>
        <v>618.45888167306771</v>
      </c>
      <c r="CR13" s="1">
        <f t="shared" si="102"/>
        <v>539.11401099842385</v>
      </c>
      <c r="CS13" s="1">
        <f t="shared" si="103"/>
        <v>479.76739590888849</v>
      </c>
      <c r="CT13" s="1">
        <f t="shared" si="104"/>
        <v>185.15271812021348</v>
      </c>
      <c r="CU13" s="1">
        <f t="shared" si="105"/>
        <v>178.60499738009742</v>
      </c>
      <c r="CV13" s="1">
        <f t="shared" si="106"/>
        <v>158.97762246083769</v>
      </c>
      <c r="CW13" s="1">
        <f t="shared" si="107"/>
        <v>162.20032614164853</v>
      </c>
      <c r="CX13" s="1">
        <f t="shared" si="108"/>
        <v>160.20144208374805</v>
      </c>
      <c r="CY13" s="1">
        <f t="shared" si="109"/>
        <v>170.18049307789337</v>
      </c>
      <c r="CZ13" s="1">
        <f t="shared" si="110"/>
        <v>147.08487735402491</v>
      </c>
      <c r="DA13" s="1">
        <f t="shared" si="111"/>
        <v>196.92932514874437</v>
      </c>
      <c r="DB13" s="1">
        <f t="shared" si="112"/>
        <v>229.01916627780653</v>
      </c>
      <c r="DC13" s="1">
        <f t="shared" si="113"/>
        <v>439.60246559406886</v>
      </c>
      <c r="DD13" s="1">
        <f t="shared" si="114"/>
        <v>365.40861257235338</v>
      </c>
      <c r="DE13" s="1">
        <f t="shared" si="115"/>
        <v>334.28195669086222</v>
      </c>
      <c r="DF13" s="1">
        <f t="shared" si="116"/>
        <v>308.15657249961703</v>
      </c>
      <c r="DG13" s="1">
        <f t="shared" si="117"/>
        <v>349.65134386700572</v>
      </c>
      <c r="DH13" s="1">
        <f t="shared" si="118"/>
        <v>426.87768907932735</v>
      </c>
      <c r="DI13" s="1">
        <f t="shared" si="119"/>
        <v>400.07811803077237</v>
      </c>
      <c r="DJ13" s="1">
        <f t="shared" si="120"/>
        <v>332.2635937822098</v>
      </c>
      <c r="DK13" s="1">
        <f t="shared" si="121"/>
        <v>288.20999801818186</v>
      </c>
      <c r="DL13" s="1">
        <f t="shared" si="122"/>
        <v>331.3195909875447</v>
      </c>
      <c r="DM13" s="1">
        <f t="shared" si="123"/>
        <v>280.96066705680124</v>
      </c>
      <c r="DN13" s="1">
        <f t="shared" si="124"/>
        <v>230.3577625374611</v>
      </c>
      <c r="DO13" s="1">
        <f t="shared" si="125"/>
        <v>221.03482447561919</v>
      </c>
      <c r="DP13" s="1">
        <f t="shared" si="126"/>
        <v>239.45094458578109</v>
      </c>
      <c r="DQ13" s="1">
        <f t="shared" si="127"/>
        <v>217.39512477409059</v>
      </c>
      <c r="DR13" s="1">
        <f t="shared" si="128"/>
        <v>369.24411839437283</v>
      </c>
      <c r="DS13" s="1">
        <f t="shared" si="129"/>
        <v>377.86264378612509</v>
      </c>
      <c r="DT13" s="1">
        <f t="shared" si="130"/>
        <v>370.2305548084974</v>
      </c>
      <c r="DU13" s="1">
        <f t="shared" si="131"/>
        <v>417.42798888315878</v>
      </c>
      <c r="DV13" s="1">
        <f t="shared" si="132"/>
        <v>352.52757497171939</v>
      </c>
      <c r="DW13" s="1">
        <f t="shared" si="133"/>
        <v>327.393124025264</v>
      </c>
      <c r="DX13" s="1">
        <f t="shared" si="134"/>
        <v>414.94190832941058</v>
      </c>
      <c r="DY13" s="1">
        <f t="shared" si="135"/>
        <v>490.42088678179732</v>
      </c>
      <c r="DZ13" s="1">
        <f t="shared" si="136"/>
        <v>670.96955369008992</v>
      </c>
      <c r="EA13" s="1">
        <f t="shared" si="137"/>
        <v>850.19447267954081</v>
      </c>
      <c r="EB13" s="1">
        <f t="shared" si="138"/>
        <v>1105.5223279061815</v>
      </c>
      <c r="EC13" s="1">
        <f t="shared" si="139"/>
        <v>973.08746056532766</v>
      </c>
      <c r="ED13" s="1">
        <f t="shared" si="140"/>
        <v>1082.5125828957584</v>
      </c>
      <c r="EE13" s="1">
        <f t="shared" si="141"/>
        <v>1138.148363807099</v>
      </c>
      <c r="EF13" s="1">
        <f t="shared" si="142"/>
        <v>993.04619828429986</v>
      </c>
      <c r="EG13" s="1">
        <f t="shared" si="143"/>
        <v>940.82885655962207</v>
      </c>
      <c r="EH13" s="1">
        <f t="shared" si="144"/>
        <v>1059.8770450826407</v>
      </c>
      <c r="EI13" s="1">
        <f t="shared" si="145"/>
        <v>578.65153782171433</v>
      </c>
      <c r="EJ13" s="1">
        <f t="shared" si="146"/>
        <v>731.87693854076338</v>
      </c>
      <c r="EK13" s="1">
        <f t="shared" si="147"/>
        <v>670.36964934820958</v>
      </c>
      <c r="EL13" s="1">
        <f t="shared" si="148"/>
        <v>722.45624439607604</v>
      </c>
      <c r="EM13" s="1">
        <f t="shared" si="149"/>
        <v>669.45322225839504</v>
      </c>
      <c r="EN13" s="1">
        <f t="shared" si="150"/>
        <v>508.70773776855651</v>
      </c>
      <c r="EO13" s="1">
        <f t="shared" si="151"/>
        <v>459.06644969096715</v>
      </c>
      <c r="EP13" s="1">
        <f t="shared" si="152"/>
        <v>304.70318523437646</v>
      </c>
      <c r="EQ13" s="1">
        <f t="shared" si="153"/>
        <v>226.82420987854945</v>
      </c>
      <c r="ER13" s="1">
        <f t="shared" si="154"/>
        <v>235.4321495618637</v>
      </c>
      <c r="ES13" s="1">
        <f t="shared" si="155"/>
        <v>211.21973966700332</v>
      </c>
      <c r="ET13" s="1">
        <f t="shared" si="156"/>
        <v>227.66970395503935</v>
      </c>
      <c r="EU13" s="1">
        <f t="shared" si="157"/>
        <v>220.49425204747024</v>
      </c>
      <c r="EV13" s="1">
        <f t="shared" si="158"/>
        <v>240.11819518390357</v>
      </c>
      <c r="EW13" s="1">
        <f t="shared" si="159"/>
        <v>341.38038501944879</v>
      </c>
      <c r="EX13" s="1">
        <f t="shared" si="160"/>
        <v>472.58821585808187</v>
      </c>
      <c r="EY13" s="1">
        <f t="shared" si="161"/>
        <v>578.70951534564972</v>
      </c>
      <c r="EZ13" s="1">
        <f t="shared" si="162"/>
        <v>553.23874145485217</v>
      </c>
      <c r="FA13" s="1">
        <f t="shared" si="163"/>
        <v>605.02799133854205</v>
      </c>
      <c r="FB13" s="1">
        <f t="shared" si="164"/>
        <v>671.11542971403355</v>
      </c>
      <c r="FC13" s="1">
        <f t="shared" si="165"/>
        <v>500.49901786613441</v>
      </c>
      <c r="FD13" s="1">
        <f t="shared" si="166"/>
        <v>626.55198248780948</v>
      </c>
      <c r="FE13" s="1">
        <f t="shared" si="167"/>
        <v>710.91650464865154</v>
      </c>
      <c r="FF13" s="1">
        <f t="shared" si="168"/>
        <v>583.82667076498694</v>
      </c>
      <c r="FG13" s="1">
        <f t="shared" si="169"/>
        <v>544.65674945083606</v>
      </c>
      <c r="FH13" s="1">
        <f t="shared" si="170"/>
        <v>411.77290112210335</v>
      </c>
      <c r="FI13" s="1">
        <f t="shared" si="171"/>
        <v>417.6036287044281</v>
      </c>
      <c r="FJ13" s="1">
        <f t="shared" si="172"/>
        <v>455.99462847243024</v>
      </c>
      <c r="FK13" s="1">
        <f t="shared" si="173"/>
        <v>403.90288368754238</v>
      </c>
      <c r="FL13" s="1">
        <f t="shared" si="174"/>
        <v>378.59058628016015</v>
      </c>
      <c r="FM13" s="1">
        <f t="shared" si="175"/>
        <v>279.96041065195573</v>
      </c>
      <c r="FN13" s="1">
        <f t="shared" si="176"/>
        <v>49.799495784010595</v>
      </c>
      <c r="FO13" s="1">
        <f t="shared" si="177"/>
        <v>44.745027553940332</v>
      </c>
      <c r="FP13" s="1">
        <f t="shared" si="178"/>
        <v>43.860266146077755</v>
      </c>
      <c r="FQ13" s="1">
        <f t="shared" si="179"/>
        <v>42.904502829059616</v>
      </c>
      <c r="FR13" s="1">
        <f t="shared" si="180"/>
        <v>45.18863647686377</v>
      </c>
      <c r="FS13" s="1">
        <f t="shared" si="181"/>
        <v>40.213537278613096</v>
      </c>
      <c r="FT13" s="1">
        <f t="shared" si="182"/>
        <v>40.057305627604812</v>
      </c>
      <c r="FU13" s="1">
        <f t="shared" si="183"/>
        <v>49.828360465034805</v>
      </c>
      <c r="FV13" s="1">
        <f t="shared" si="184"/>
        <v>71.192863435091922</v>
      </c>
      <c r="FW13" s="1">
        <f t="shared" si="185"/>
        <v>86.687443531207265</v>
      </c>
      <c r="FX13" s="1">
        <f t="shared" si="186"/>
        <v>113.94210667118263</v>
      </c>
      <c r="FY13" s="1">
        <f t="shared" si="187"/>
        <v>113.27268563308927</v>
      </c>
      <c r="FZ13" s="1">
        <f t="shared" si="188"/>
        <v>125.77150172591185</v>
      </c>
      <c r="GA13" s="1">
        <f t="shared" si="189"/>
        <v>130.97967908871775</v>
      </c>
      <c r="GB13" s="1">
        <f t="shared" si="190"/>
        <v>107.35884288527184</v>
      </c>
      <c r="GC13" s="1">
        <f t="shared" si="191"/>
        <v>88.304139600227771</v>
      </c>
      <c r="GD13" s="1">
        <f t="shared" si="192"/>
        <v>109.61141725969911</v>
      </c>
      <c r="GE13" s="1">
        <f t="shared" si="193"/>
        <v>119.3835326411463</v>
      </c>
      <c r="GF13" s="1">
        <f t="shared" si="194"/>
        <v>77.400679160747572</v>
      </c>
      <c r="GG13" s="1">
        <f t="shared" si="195"/>
        <v>75.844326135193725</v>
      </c>
      <c r="GH13" s="1">
        <f t="shared" si="196"/>
        <v>73.04217843941619</v>
      </c>
      <c r="GI13" s="1">
        <f t="shared" si="197"/>
        <v>68.783234804781912</v>
      </c>
      <c r="GJ13" s="1">
        <f t="shared" si="198"/>
        <v>60.830517142110274</v>
      </c>
      <c r="GK13" s="1">
        <f t="shared" si="199"/>
        <v>57.018427233205976</v>
      </c>
      <c r="GL13" s="1">
        <f t="shared" si="200"/>
        <v>41.685933047527691</v>
      </c>
      <c r="GM13" s="1">
        <f t="shared" si="201"/>
        <v>46.04092881432689</v>
      </c>
      <c r="GN13" s="1">
        <f t="shared" si="202"/>
        <v>48.285036856061339</v>
      </c>
      <c r="GO13" s="1">
        <f t="shared" si="203"/>
        <v>41.686747693290791</v>
      </c>
      <c r="GP13" s="1">
        <f t="shared" si="204"/>
        <v>43.138982022568975</v>
      </c>
      <c r="GQ13" s="1">
        <f t="shared" si="205"/>
        <v>35.834002475354517</v>
      </c>
      <c r="GR13" s="1">
        <f t="shared" ref="GR13:JC13" si="254">ABS(_xlfn.NORM.INV(GR42,GR$3,GR$4))</f>
        <v>52.667523176236088</v>
      </c>
      <c r="GS13" s="1">
        <f t="shared" si="254"/>
        <v>56.052834335112337</v>
      </c>
      <c r="GT13" s="1">
        <f t="shared" si="254"/>
        <v>75.461050150532515</v>
      </c>
      <c r="GU13" s="1">
        <f t="shared" si="254"/>
        <v>110.26854539163615</v>
      </c>
      <c r="GV13" s="1">
        <f t="shared" si="254"/>
        <v>106.95664414202525</v>
      </c>
      <c r="GW13" s="1">
        <f t="shared" si="254"/>
        <v>115.97533140597666</v>
      </c>
      <c r="GX13" s="1">
        <f t="shared" si="254"/>
        <v>128.14210026617786</v>
      </c>
      <c r="GY13" s="1">
        <f t="shared" si="254"/>
        <v>136.08486922616484</v>
      </c>
      <c r="GZ13" s="1">
        <f t="shared" si="254"/>
        <v>103.65908042727558</v>
      </c>
      <c r="HA13" s="1">
        <f t="shared" si="254"/>
        <v>91.274372322160914</v>
      </c>
      <c r="HB13" s="1">
        <f t="shared" si="254"/>
        <v>120.89136732895599</v>
      </c>
      <c r="HC13" s="1">
        <f t="shared" si="254"/>
        <v>105.04525045740247</v>
      </c>
      <c r="HD13" s="1">
        <f t="shared" si="254"/>
        <v>75.969940805171206</v>
      </c>
      <c r="HE13" s="1">
        <f t="shared" si="254"/>
        <v>56.307877323117538</v>
      </c>
      <c r="HF13" s="1">
        <f t="shared" si="254"/>
        <v>63.930278016743323</v>
      </c>
      <c r="HG13" s="1">
        <f t="shared" si="254"/>
        <v>73.342909395545618</v>
      </c>
      <c r="HH13" s="1">
        <f t="shared" si="254"/>
        <v>55.393808325054103</v>
      </c>
      <c r="HI13" s="1">
        <f t="shared" si="254"/>
        <v>54.490161778700831</v>
      </c>
      <c r="HJ13" s="1">
        <f t="shared" si="254"/>
        <v>853.89841446302</v>
      </c>
      <c r="HK13" s="1">
        <f t="shared" si="254"/>
        <v>825.11835234376383</v>
      </c>
      <c r="HL13" s="1">
        <f t="shared" si="254"/>
        <v>894.17370371693255</v>
      </c>
      <c r="HM13" s="1">
        <f t="shared" si="254"/>
        <v>647.57537371455226</v>
      </c>
      <c r="HN13" s="1">
        <f t="shared" si="254"/>
        <v>725.62647687762922</v>
      </c>
      <c r="HO13" s="1">
        <f t="shared" si="254"/>
        <v>720.52635322513913</v>
      </c>
      <c r="HP13" s="1">
        <f t="shared" si="254"/>
        <v>959.98245800642917</v>
      </c>
      <c r="HQ13" s="1">
        <f t="shared" si="254"/>
        <v>994.5478978451805</v>
      </c>
      <c r="HR13" s="1">
        <f t="shared" si="254"/>
        <v>1170.9450177146339</v>
      </c>
      <c r="HS13" s="1">
        <f t="shared" si="254"/>
        <v>2117.58131979985</v>
      </c>
      <c r="HT13" s="1">
        <f t="shared" si="254"/>
        <v>2158.7988213000735</v>
      </c>
      <c r="HU13" s="1">
        <f t="shared" si="254"/>
        <v>2273.1391415956591</v>
      </c>
      <c r="HV13" s="1">
        <f t="shared" si="254"/>
        <v>2178.3776451052695</v>
      </c>
      <c r="HW13" s="1">
        <f t="shared" si="254"/>
        <v>2267.6889884576044</v>
      </c>
      <c r="HX13" s="1">
        <f t="shared" si="254"/>
        <v>2004.062236610423</v>
      </c>
      <c r="HY13" s="1">
        <f t="shared" si="254"/>
        <v>1810.7129335492275</v>
      </c>
      <c r="HZ13" s="1">
        <f t="shared" si="254"/>
        <v>1864.390925456426</v>
      </c>
      <c r="IA13" s="1">
        <f t="shared" si="254"/>
        <v>1700.6637939435518</v>
      </c>
      <c r="IB13" s="1">
        <f t="shared" si="254"/>
        <v>1528.7212576004201</v>
      </c>
      <c r="IC13" s="1">
        <f t="shared" si="254"/>
        <v>1204.8502575618975</v>
      </c>
      <c r="ID13" s="1">
        <f t="shared" si="254"/>
        <v>1043.191622320629</v>
      </c>
      <c r="IE13" s="1">
        <f t="shared" si="254"/>
        <v>1161.7647659952233</v>
      </c>
      <c r="IF13" s="1">
        <f t="shared" si="254"/>
        <v>1018.2882985041578</v>
      </c>
      <c r="IG13" s="1">
        <f t="shared" si="254"/>
        <v>1070.9337482799535</v>
      </c>
      <c r="IH13" s="1">
        <f t="shared" si="254"/>
        <v>995.06715802142082</v>
      </c>
      <c r="II13" s="1">
        <f t="shared" si="254"/>
        <v>986.69082160601886</v>
      </c>
      <c r="IJ13" s="1">
        <f t="shared" si="254"/>
        <v>759.53263999356227</v>
      </c>
      <c r="IK13" s="1">
        <f t="shared" si="254"/>
        <v>729.95741640502422</v>
      </c>
      <c r="IL13" s="1">
        <f t="shared" si="254"/>
        <v>913.92608432653992</v>
      </c>
      <c r="IM13" s="1">
        <f t="shared" si="254"/>
        <v>628.35085707142207</v>
      </c>
      <c r="IN13" s="1">
        <f t="shared" si="254"/>
        <v>811.9316837820229</v>
      </c>
      <c r="IO13" s="1">
        <f t="shared" si="254"/>
        <v>1079.2581750390164</v>
      </c>
      <c r="IP13" s="1">
        <f t="shared" si="254"/>
        <v>1520.8712717941651</v>
      </c>
      <c r="IQ13" s="1">
        <f t="shared" si="254"/>
        <v>2225.6988713583846</v>
      </c>
      <c r="IR13" s="1">
        <f t="shared" si="254"/>
        <v>2842.4912977610165</v>
      </c>
      <c r="IS13" s="1">
        <f t="shared" si="254"/>
        <v>2407.2830397947096</v>
      </c>
      <c r="IT13" s="1">
        <f t="shared" si="254"/>
        <v>2992.2568382620871</v>
      </c>
      <c r="IU13" s="1">
        <f t="shared" si="254"/>
        <v>2449.3383541234771</v>
      </c>
      <c r="IV13" s="1">
        <f t="shared" si="254"/>
        <v>2330.1657827158042</v>
      </c>
      <c r="IW13" s="1">
        <f t="shared" si="254"/>
        <v>2261.210023236365</v>
      </c>
      <c r="IX13" s="1">
        <f t="shared" si="254"/>
        <v>2065.4151591854593</v>
      </c>
      <c r="IY13" s="1">
        <f t="shared" si="254"/>
        <v>2198.5935615027993</v>
      </c>
      <c r="IZ13" s="1">
        <f t="shared" si="254"/>
        <v>1913.3604140392881</v>
      </c>
      <c r="JA13" s="1">
        <f t="shared" si="254"/>
        <v>1547.4436492768896</v>
      </c>
      <c r="JB13" s="1">
        <f t="shared" si="254"/>
        <v>1677.3448959265115</v>
      </c>
      <c r="JC13" s="1">
        <f t="shared" si="254"/>
        <v>1517.6714329975432</v>
      </c>
      <c r="JD13" s="1">
        <f t="shared" ref="JD13:LO13" si="255">ABS(_xlfn.NORM.INV(JD42,JD$3,JD$4))</f>
        <v>1421.694979225101</v>
      </c>
      <c r="JE13" s="1">
        <f t="shared" si="255"/>
        <v>1343.6328389657208</v>
      </c>
      <c r="JF13" s="1">
        <f t="shared" si="255"/>
        <v>441.4720905286884</v>
      </c>
      <c r="JG13" s="1">
        <f t="shared" si="255"/>
        <v>400.67936246424966</v>
      </c>
      <c r="JH13" s="1">
        <f t="shared" si="255"/>
        <v>321.19968427827234</v>
      </c>
      <c r="JI13" s="1">
        <f t="shared" si="255"/>
        <v>335.71997580371573</v>
      </c>
      <c r="JJ13" s="1">
        <f t="shared" si="255"/>
        <v>327.59646354603126</v>
      </c>
      <c r="JK13" s="1">
        <f t="shared" si="255"/>
        <v>357.36453923092881</v>
      </c>
      <c r="JL13" s="1">
        <f t="shared" si="255"/>
        <v>304.8550940733669</v>
      </c>
      <c r="JM13" s="1">
        <f t="shared" si="255"/>
        <v>485.55997926894099</v>
      </c>
      <c r="JN13" s="1">
        <f t="shared" si="255"/>
        <v>521.15276798286834</v>
      </c>
      <c r="JO13" s="1">
        <f t="shared" si="255"/>
        <v>982.7729888727722</v>
      </c>
      <c r="JP13" s="1">
        <f t="shared" si="255"/>
        <v>1047.8227826554003</v>
      </c>
      <c r="JQ13" s="1">
        <f t="shared" si="255"/>
        <v>987.70592744547059</v>
      </c>
      <c r="JR13" s="1">
        <f t="shared" si="255"/>
        <v>835.64444207428676</v>
      </c>
      <c r="JS13" s="1">
        <f t="shared" si="255"/>
        <v>822.12177289925717</v>
      </c>
      <c r="JT13" s="1">
        <f t="shared" si="255"/>
        <v>690.429218767576</v>
      </c>
      <c r="JU13" s="1">
        <f t="shared" si="255"/>
        <v>843.33277332568809</v>
      </c>
      <c r="JV13" s="1">
        <f t="shared" si="255"/>
        <v>858.87680778000447</v>
      </c>
      <c r="JW13" s="1">
        <f t="shared" si="255"/>
        <v>824.10917655718674</v>
      </c>
      <c r="JX13" s="1">
        <f t="shared" si="255"/>
        <v>731.17281394972576</v>
      </c>
      <c r="JY13" s="1">
        <f t="shared" si="255"/>
        <v>583.84466259791918</v>
      </c>
      <c r="JZ13" s="1">
        <f t="shared" si="255"/>
        <v>601.26376350864484</v>
      </c>
      <c r="KA13" s="1">
        <f t="shared" si="255"/>
        <v>605.59883897423265</v>
      </c>
      <c r="KB13" s="1">
        <f t="shared" si="255"/>
        <v>556.05764127093846</v>
      </c>
      <c r="KC13" s="1">
        <f t="shared" si="255"/>
        <v>500.3001793075004</v>
      </c>
      <c r="KD13" s="1">
        <f t="shared" si="255"/>
        <v>973.26077065928757</v>
      </c>
      <c r="KE13" s="1">
        <f t="shared" si="255"/>
        <v>753.91473082385596</v>
      </c>
      <c r="KF13" s="1">
        <f t="shared" si="255"/>
        <v>636.67060950315727</v>
      </c>
      <c r="KG13" s="1">
        <f t="shared" si="255"/>
        <v>736.9701912056928</v>
      </c>
      <c r="KH13" s="1">
        <f t="shared" si="255"/>
        <v>652.57815199504887</v>
      </c>
      <c r="KI13" s="1">
        <f t="shared" si="255"/>
        <v>835.07207116324912</v>
      </c>
      <c r="KJ13" s="1">
        <f t="shared" si="255"/>
        <v>881.69326686673958</v>
      </c>
      <c r="KK13" s="1">
        <f t="shared" si="255"/>
        <v>1057.2698292947125</v>
      </c>
      <c r="KL13" s="1">
        <f t="shared" si="255"/>
        <v>1720.5084457930918</v>
      </c>
      <c r="KM13" s="1">
        <f t="shared" si="255"/>
        <v>2153.2448496056472</v>
      </c>
      <c r="KN13" s="1">
        <f t="shared" si="255"/>
        <v>2300.5317126993482</v>
      </c>
      <c r="KO13" s="1">
        <f t="shared" si="255"/>
        <v>2190.8119622121881</v>
      </c>
      <c r="KP13" s="1">
        <f t="shared" si="255"/>
        <v>2422.1301376988145</v>
      </c>
      <c r="KQ13" s="1">
        <f t="shared" si="255"/>
        <v>2025.2425283303996</v>
      </c>
      <c r="KR13" s="1">
        <f t="shared" si="255"/>
        <v>1927.4966300474105</v>
      </c>
      <c r="KS13" s="1">
        <f t="shared" si="255"/>
        <v>2466.1661695952166</v>
      </c>
      <c r="KT13" s="1">
        <f t="shared" si="255"/>
        <v>2413.7923135591291</v>
      </c>
      <c r="KU13" s="1">
        <f t="shared" si="255"/>
        <v>2418.9455635215354</v>
      </c>
      <c r="KV13" s="1">
        <f t="shared" si="255"/>
        <v>1619.9671750358132</v>
      </c>
      <c r="KW13" s="1">
        <f t="shared" si="255"/>
        <v>1723.9662938245815</v>
      </c>
      <c r="KX13" s="1">
        <f t="shared" si="255"/>
        <v>1390.5287072793644</v>
      </c>
      <c r="KY13" s="1">
        <f t="shared" si="255"/>
        <v>1237.9486339738532</v>
      </c>
      <c r="KZ13" s="1">
        <f t="shared" si="255"/>
        <v>1147.6551341966058</v>
      </c>
      <c r="LA13" s="1">
        <f t="shared" si="255"/>
        <v>1095.874915585817</v>
      </c>
      <c r="LB13" s="1">
        <f t="shared" si="255"/>
        <v>829.9771031843469</v>
      </c>
      <c r="LC13" s="1">
        <f t="shared" si="255"/>
        <v>833.39427344747958</v>
      </c>
      <c r="LD13" s="1">
        <f t="shared" si="255"/>
        <v>748.56506807270137</v>
      </c>
      <c r="LE13" s="1">
        <f t="shared" si="255"/>
        <v>839.25352087491774</v>
      </c>
      <c r="LF13" s="1">
        <f t="shared" si="255"/>
        <v>770.46845242314077</v>
      </c>
      <c r="LG13" s="1">
        <f t="shared" si="255"/>
        <v>660.74032572834471</v>
      </c>
      <c r="LH13" s="1">
        <f t="shared" si="255"/>
        <v>724.77818346355809</v>
      </c>
      <c r="LI13" s="1">
        <f t="shared" si="255"/>
        <v>732.31944060782826</v>
      </c>
      <c r="LJ13" s="1">
        <f t="shared" si="255"/>
        <v>1062.1013741432018</v>
      </c>
      <c r="LK13" s="1">
        <f t="shared" si="255"/>
        <v>1678.0292044200464</v>
      </c>
      <c r="LL13" s="1">
        <f t="shared" si="255"/>
        <v>1948.2152044745617</v>
      </c>
      <c r="LM13" s="1">
        <f t="shared" si="255"/>
        <v>2011.3373338817908</v>
      </c>
      <c r="LN13" s="1">
        <f t="shared" si="255"/>
        <v>1723.1189197184149</v>
      </c>
      <c r="LO13" s="1">
        <f t="shared" si="255"/>
        <v>1896.3798961687362</v>
      </c>
      <c r="LP13" s="1">
        <f t="shared" ref="LP13:OA13" si="256">ABS(_xlfn.NORM.INV(LP42,LP$3,LP$4))</f>
        <v>1847.6389129335016</v>
      </c>
      <c r="LQ13" s="1">
        <f t="shared" si="256"/>
        <v>1984.9284602931311</v>
      </c>
      <c r="LR13" s="1">
        <f t="shared" si="256"/>
        <v>2014.3399438618997</v>
      </c>
      <c r="LS13" s="1">
        <f t="shared" si="256"/>
        <v>1884.4740035368734</v>
      </c>
      <c r="LT13" s="1">
        <f t="shared" si="256"/>
        <v>1339.011906582746</v>
      </c>
      <c r="LU13" s="1">
        <f t="shared" si="256"/>
        <v>1425.7078316137865</v>
      </c>
      <c r="LV13" s="1">
        <f t="shared" si="256"/>
        <v>1142.2991825241327</v>
      </c>
      <c r="LW13" s="1">
        <f t="shared" si="256"/>
        <v>1264.1285056155391</v>
      </c>
      <c r="LX13" s="1">
        <f t="shared" si="256"/>
        <v>953.57215638119123</v>
      </c>
      <c r="LY13" s="1">
        <f t="shared" si="256"/>
        <v>1082.4541906392301</v>
      </c>
      <c r="LZ13" s="1">
        <f t="shared" si="256"/>
        <v>1112.5890082709013</v>
      </c>
      <c r="MA13" s="1">
        <f t="shared" si="256"/>
        <v>759.11988284950792</v>
      </c>
      <c r="MB13" s="1">
        <f t="shared" si="256"/>
        <v>917.74577234462618</v>
      </c>
      <c r="MC13" s="1">
        <f t="shared" si="256"/>
        <v>665.29445153271968</v>
      </c>
      <c r="MD13" s="1">
        <f t="shared" si="256"/>
        <v>717.31454864901389</v>
      </c>
      <c r="ME13" s="1">
        <f t="shared" si="256"/>
        <v>632.84747671117998</v>
      </c>
      <c r="MF13" s="1">
        <f t="shared" si="256"/>
        <v>896.84617390210269</v>
      </c>
      <c r="MG13" s="1">
        <f t="shared" si="256"/>
        <v>1090.9282537441607</v>
      </c>
      <c r="MH13" s="1">
        <f t="shared" si="256"/>
        <v>1012.2086121735189</v>
      </c>
      <c r="MI13" s="1">
        <f t="shared" si="256"/>
        <v>1465.5041816950272</v>
      </c>
      <c r="MJ13" s="1">
        <f t="shared" si="256"/>
        <v>1804.6950509334074</v>
      </c>
      <c r="MK13" s="1">
        <f t="shared" si="256"/>
        <v>2510.1590536469694</v>
      </c>
      <c r="ML13" s="1">
        <f t="shared" si="256"/>
        <v>1888.9402380620145</v>
      </c>
      <c r="MM13" s="1">
        <f t="shared" si="256"/>
        <v>1808.8961299861498</v>
      </c>
      <c r="MN13" s="1">
        <f t="shared" si="256"/>
        <v>1433.3791670045775</v>
      </c>
      <c r="MO13" s="1">
        <f t="shared" si="256"/>
        <v>2011.036788712689</v>
      </c>
      <c r="MP13" s="1">
        <f t="shared" si="256"/>
        <v>1948.5714689860001</v>
      </c>
      <c r="MQ13" s="1">
        <f t="shared" si="256"/>
        <v>1919.7937252330626</v>
      </c>
      <c r="MR13" s="1">
        <f t="shared" si="256"/>
        <v>1435.7575640687419</v>
      </c>
      <c r="MS13" s="1">
        <f t="shared" si="256"/>
        <v>1357.1648707806385</v>
      </c>
      <c r="MT13" s="1">
        <f t="shared" si="256"/>
        <v>1552.4542939529033</v>
      </c>
      <c r="MU13" s="1">
        <f t="shared" si="256"/>
        <v>1407.9430914213108</v>
      </c>
      <c r="MV13" s="1">
        <f t="shared" si="256"/>
        <v>1150.3653967872317</v>
      </c>
      <c r="MW13" s="1">
        <f t="shared" si="256"/>
        <v>1089.0900682773026</v>
      </c>
      <c r="MX13" s="1">
        <f t="shared" si="256"/>
        <v>598.96307873727369</v>
      </c>
      <c r="MY13" s="1">
        <f t="shared" si="256"/>
        <v>485.63995893659444</v>
      </c>
      <c r="MZ13" s="1">
        <f t="shared" si="256"/>
        <v>515.36546320275556</v>
      </c>
      <c r="NA13" s="1">
        <f t="shared" si="256"/>
        <v>497.461959922576</v>
      </c>
      <c r="NB13" s="1">
        <f t="shared" si="256"/>
        <v>531.07183418265129</v>
      </c>
      <c r="NC13" s="1">
        <f t="shared" si="256"/>
        <v>485.50304308977917</v>
      </c>
      <c r="ND13" s="1">
        <f t="shared" si="256"/>
        <v>446.27367910372141</v>
      </c>
      <c r="NE13" s="1">
        <f t="shared" si="256"/>
        <v>523.32081559000085</v>
      </c>
      <c r="NF13" s="1">
        <f t="shared" si="256"/>
        <v>1163.7652608770786</v>
      </c>
      <c r="NG13" s="1">
        <f t="shared" si="256"/>
        <v>1081.7060399233255</v>
      </c>
      <c r="NH13" s="1">
        <f t="shared" si="256"/>
        <v>939.43841809964272</v>
      </c>
      <c r="NI13" s="1">
        <f t="shared" si="256"/>
        <v>1375.678052743996</v>
      </c>
      <c r="NJ13" s="1">
        <f t="shared" si="256"/>
        <v>1294.6066712525756</v>
      </c>
      <c r="NK13" s="1">
        <f t="shared" si="256"/>
        <v>1431.267039183218</v>
      </c>
      <c r="NL13" s="1">
        <f t="shared" si="256"/>
        <v>1625.3624528558892</v>
      </c>
      <c r="NM13" s="1">
        <f t="shared" si="256"/>
        <v>1196.071683967883</v>
      </c>
      <c r="NN13" s="1">
        <f t="shared" si="256"/>
        <v>1323.6146926732063</v>
      </c>
      <c r="NO13" s="1">
        <f t="shared" si="256"/>
        <v>1301.7962621766474</v>
      </c>
      <c r="NP13" s="1">
        <f t="shared" si="256"/>
        <v>1104.5250248382133</v>
      </c>
      <c r="NQ13" s="1">
        <f t="shared" si="256"/>
        <v>837.14897556761855</v>
      </c>
      <c r="NR13" s="1">
        <f t="shared" si="256"/>
        <v>828.5174486813055</v>
      </c>
      <c r="NS13" s="1">
        <f t="shared" si="256"/>
        <v>827.10544555211072</v>
      </c>
      <c r="NT13" s="1">
        <f t="shared" si="256"/>
        <v>718.728976530517</v>
      </c>
      <c r="NU13" s="1">
        <f t="shared" si="256"/>
        <v>745.21757890128231</v>
      </c>
      <c r="NV13" s="1">
        <f t="shared" si="256"/>
        <v>345.53852183738763</v>
      </c>
      <c r="NW13" s="1">
        <f t="shared" si="256"/>
        <v>298.80819723157083</v>
      </c>
      <c r="NX13" s="1">
        <f t="shared" si="256"/>
        <v>380.17269460750907</v>
      </c>
      <c r="NY13" s="1">
        <f t="shared" si="256"/>
        <v>315.84918703820028</v>
      </c>
      <c r="NZ13" s="1">
        <f t="shared" si="256"/>
        <v>346.26230254678882</v>
      </c>
      <c r="OA13" s="1">
        <f t="shared" si="256"/>
        <v>300.67321853713338</v>
      </c>
      <c r="OB13" s="1">
        <f t="shared" ref="OB13:QM13" si="257">ABS(_xlfn.NORM.INV(OB42,OB$3,OB$4))</f>
        <v>367.58734784881779</v>
      </c>
      <c r="OC13" s="1">
        <f t="shared" si="257"/>
        <v>357.559938365812</v>
      </c>
      <c r="OD13" s="1">
        <f t="shared" si="257"/>
        <v>474.04841692941341</v>
      </c>
      <c r="OE13" s="1">
        <f t="shared" si="257"/>
        <v>843.87635159105901</v>
      </c>
      <c r="OF13" s="1">
        <f t="shared" si="257"/>
        <v>923.34667320300434</v>
      </c>
      <c r="OG13" s="1">
        <f t="shared" si="257"/>
        <v>1101.3160535338338</v>
      </c>
      <c r="OH13" s="1">
        <f t="shared" si="257"/>
        <v>1148.3430863272263</v>
      </c>
      <c r="OI13" s="1">
        <f t="shared" si="257"/>
        <v>1063.6529255624623</v>
      </c>
      <c r="OJ13" s="1">
        <f t="shared" si="257"/>
        <v>838.88842510419704</v>
      </c>
      <c r="OK13" s="1">
        <f t="shared" si="257"/>
        <v>930.77549948437422</v>
      </c>
      <c r="OL13" s="1">
        <f t="shared" si="257"/>
        <v>926.56060989875141</v>
      </c>
      <c r="OM13" s="1">
        <f t="shared" si="257"/>
        <v>1117.5050680754048</v>
      </c>
      <c r="ON13" s="1">
        <f t="shared" si="257"/>
        <v>667.49099034429094</v>
      </c>
      <c r="OO13" s="1">
        <f t="shared" si="257"/>
        <v>727.15406268337267</v>
      </c>
      <c r="OP13" s="1">
        <f t="shared" si="257"/>
        <v>569.30289246019493</v>
      </c>
      <c r="OQ13" s="1">
        <f t="shared" si="257"/>
        <v>591.76135281582947</v>
      </c>
      <c r="OR13" s="1">
        <f t="shared" si="257"/>
        <v>531.84465193428798</v>
      </c>
      <c r="OS13" s="1">
        <f t="shared" si="257"/>
        <v>428.33594626425634</v>
      </c>
      <c r="OT13" s="1">
        <f t="shared" si="257"/>
        <v>2238.0468174790781</v>
      </c>
      <c r="OU13" s="1">
        <f t="shared" si="257"/>
        <v>1867.3720331119787</v>
      </c>
      <c r="OV13" s="1">
        <f t="shared" si="257"/>
        <v>1762.9980435487014</v>
      </c>
      <c r="OW13" s="1">
        <f t="shared" si="257"/>
        <v>1728.7994775331636</v>
      </c>
      <c r="OX13" s="1">
        <f t="shared" si="257"/>
        <v>1634.3615725871923</v>
      </c>
      <c r="OY13" s="1">
        <f t="shared" si="257"/>
        <v>1638.9293105570509</v>
      </c>
      <c r="OZ13" s="1">
        <f t="shared" si="257"/>
        <v>1615.325322248508</v>
      </c>
      <c r="PA13" s="1">
        <f t="shared" si="257"/>
        <v>2896.2511064667528</v>
      </c>
      <c r="PB13" s="1">
        <f t="shared" si="257"/>
        <v>3835.99155056779</v>
      </c>
      <c r="PC13" s="1">
        <f t="shared" si="257"/>
        <v>5162.4991866446435</v>
      </c>
      <c r="PD13" s="1">
        <f t="shared" si="257"/>
        <v>4259.1367276463216</v>
      </c>
      <c r="PE13" s="1">
        <f t="shared" si="257"/>
        <v>5066.9626447811725</v>
      </c>
      <c r="PF13" s="1">
        <f t="shared" si="257"/>
        <v>5311.6518494119</v>
      </c>
      <c r="PG13" s="1">
        <f t="shared" si="257"/>
        <v>4899.0218402305154</v>
      </c>
      <c r="PH13" s="1">
        <f t="shared" si="257"/>
        <v>4812.0429857330873</v>
      </c>
      <c r="PI13" s="1">
        <f t="shared" si="257"/>
        <v>5054.9214032821292</v>
      </c>
      <c r="PJ13" s="1">
        <f t="shared" si="257"/>
        <v>3625.7289730742468</v>
      </c>
      <c r="PK13" s="1">
        <f t="shared" si="257"/>
        <v>4861.6269054976001</v>
      </c>
      <c r="PL13" s="1">
        <f t="shared" si="257"/>
        <v>3643.5436243495087</v>
      </c>
      <c r="PM13" s="1">
        <f t="shared" si="257"/>
        <v>4403.6006449426559</v>
      </c>
      <c r="PN13" s="1">
        <f t="shared" si="257"/>
        <v>3173.3809004329419</v>
      </c>
      <c r="PO13" s="1">
        <f t="shared" si="257"/>
        <v>3198.3174526592356</v>
      </c>
      <c r="PP13" s="1">
        <f t="shared" si="257"/>
        <v>3015.6012285105776</v>
      </c>
      <c r="PQ13" s="1">
        <f t="shared" si="257"/>
        <v>2745.7770817054202</v>
      </c>
      <c r="PR13" s="1">
        <f t="shared" si="257"/>
        <v>720.27618402654662</v>
      </c>
      <c r="PS13" s="1">
        <f t="shared" si="257"/>
        <v>594.17832763608146</v>
      </c>
      <c r="PT13" s="1">
        <f t="shared" si="257"/>
        <v>602.70021064933087</v>
      </c>
      <c r="PU13" s="1">
        <f t="shared" si="257"/>
        <v>510.54420845983918</v>
      </c>
      <c r="PV13" s="1">
        <f t="shared" si="257"/>
        <v>567.3644830504719</v>
      </c>
      <c r="PW13" s="1">
        <f t="shared" si="257"/>
        <v>633.16511254330965</v>
      </c>
      <c r="PX13" s="1">
        <f t="shared" si="257"/>
        <v>622.76877735570793</v>
      </c>
      <c r="PY13" s="1">
        <f t="shared" si="257"/>
        <v>740.58982479015458</v>
      </c>
      <c r="PZ13" s="1">
        <f t="shared" si="257"/>
        <v>1003.4719914400239</v>
      </c>
      <c r="QA13" s="1">
        <f t="shared" si="257"/>
        <v>1359.5158300434796</v>
      </c>
      <c r="QB13" s="1">
        <f t="shared" si="257"/>
        <v>1852.2507707063521</v>
      </c>
      <c r="QC13" s="1">
        <f t="shared" si="257"/>
        <v>1822.5081995714831</v>
      </c>
      <c r="QD13" s="1">
        <f t="shared" si="257"/>
        <v>1895.6696702334402</v>
      </c>
      <c r="QE13" s="1">
        <f t="shared" si="257"/>
        <v>1930.001236168242</v>
      </c>
      <c r="QF13" s="1">
        <f t="shared" si="257"/>
        <v>1284.4071592508128</v>
      </c>
      <c r="QG13" s="1">
        <f t="shared" si="257"/>
        <v>1565.8464814934964</v>
      </c>
      <c r="QH13" s="1">
        <f t="shared" si="257"/>
        <v>1722.8723157228926</v>
      </c>
      <c r="QI13" s="1">
        <f t="shared" si="257"/>
        <v>1393.0375756551584</v>
      </c>
      <c r="QJ13" s="1">
        <f t="shared" si="257"/>
        <v>1421.854215079836</v>
      </c>
      <c r="QK13" s="1">
        <f t="shared" si="257"/>
        <v>1203.9954480433073</v>
      </c>
      <c r="QL13" s="1">
        <f t="shared" si="257"/>
        <v>1267.5941162157214</v>
      </c>
      <c r="QM13" s="1">
        <f t="shared" si="257"/>
        <v>874.14596858031268</v>
      </c>
      <c r="QN13" s="1">
        <f t="shared" ref="QN13:SY13" si="258">ABS(_xlfn.NORM.INV(QN42,QN$3,QN$4))</f>
        <v>1035.516258438779</v>
      </c>
      <c r="QO13" s="1">
        <f t="shared" si="258"/>
        <v>969.59441254319484</v>
      </c>
      <c r="QP13" s="1">
        <f t="shared" si="258"/>
        <v>415.70741626075926</v>
      </c>
      <c r="QQ13" s="1">
        <f t="shared" si="258"/>
        <v>368.21497658733495</v>
      </c>
      <c r="QR13" s="1">
        <f t="shared" si="258"/>
        <v>318.71096746544094</v>
      </c>
      <c r="QS13" s="1">
        <f t="shared" si="258"/>
        <v>319.08218723216692</v>
      </c>
      <c r="QT13" s="1">
        <f t="shared" si="258"/>
        <v>420.82045228400841</v>
      </c>
      <c r="QU13" s="1">
        <f t="shared" si="258"/>
        <v>379.26201573198938</v>
      </c>
      <c r="QV13" s="1">
        <f t="shared" si="258"/>
        <v>442.50906335769866</v>
      </c>
      <c r="QW13" s="1">
        <f t="shared" si="258"/>
        <v>236.34947133956851</v>
      </c>
      <c r="QX13" s="1">
        <f t="shared" si="258"/>
        <v>505.21215957857731</v>
      </c>
      <c r="QY13" s="1">
        <f t="shared" si="258"/>
        <v>1002.8992457352074</v>
      </c>
      <c r="QZ13" s="1">
        <f t="shared" si="258"/>
        <v>840.00332344400294</v>
      </c>
      <c r="RA13" s="1">
        <f t="shared" si="258"/>
        <v>964.08337716419305</v>
      </c>
      <c r="RB13" s="1">
        <f t="shared" si="258"/>
        <v>790.18616763773286</v>
      </c>
      <c r="RC13" s="1">
        <f t="shared" si="258"/>
        <v>880.22057684069068</v>
      </c>
      <c r="RD13" s="1">
        <f t="shared" si="258"/>
        <v>928.44803451678843</v>
      </c>
      <c r="RE13" s="1">
        <f t="shared" si="258"/>
        <v>927.21618812653696</v>
      </c>
      <c r="RF13" s="1">
        <f t="shared" si="258"/>
        <v>853.51239514232861</v>
      </c>
      <c r="RG13" s="1">
        <f t="shared" si="258"/>
        <v>911.88679128646731</v>
      </c>
      <c r="RH13" s="1">
        <f t="shared" si="258"/>
        <v>652.64970177870941</v>
      </c>
      <c r="RI13" s="1">
        <f t="shared" si="258"/>
        <v>625.810513426537</v>
      </c>
      <c r="RJ13" s="1">
        <f t="shared" si="258"/>
        <v>665.77190356362803</v>
      </c>
      <c r="RK13" s="1">
        <f t="shared" si="258"/>
        <v>577.52795334361531</v>
      </c>
      <c r="RL13" s="1">
        <f t="shared" si="258"/>
        <v>546.74765025174281</v>
      </c>
      <c r="RM13" s="1">
        <f t="shared" si="258"/>
        <v>450.00546745481159</v>
      </c>
      <c r="RN13" s="1">
        <f t="shared" si="258"/>
        <v>270.15023467168174</v>
      </c>
      <c r="RO13" s="1">
        <f t="shared" si="258"/>
        <v>208.42922605279264</v>
      </c>
      <c r="RP13" s="1">
        <f t="shared" si="258"/>
        <v>223.86453721245414</v>
      </c>
      <c r="RQ13" s="1">
        <f t="shared" si="258"/>
        <v>207.83915351564289</v>
      </c>
      <c r="RR13" s="1">
        <f t="shared" si="258"/>
        <v>215.83166891848992</v>
      </c>
      <c r="RS13" s="1">
        <f t="shared" si="258"/>
        <v>228.45204132020285</v>
      </c>
      <c r="RT13" s="1">
        <f t="shared" si="258"/>
        <v>277.41270132602864</v>
      </c>
      <c r="RU13" s="1">
        <f t="shared" si="258"/>
        <v>287.31182687996426</v>
      </c>
      <c r="RV13" s="1">
        <f t="shared" si="258"/>
        <v>379.00651659906521</v>
      </c>
      <c r="RW13" s="1">
        <f t="shared" si="258"/>
        <v>585.8953613599034</v>
      </c>
      <c r="RX13" s="1">
        <f t="shared" si="258"/>
        <v>465.23001779520405</v>
      </c>
      <c r="RY13" s="1">
        <f t="shared" si="258"/>
        <v>539.86259787641836</v>
      </c>
      <c r="RZ13" s="1">
        <f t="shared" si="258"/>
        <v>705.13098381819179</v>
      </c>
      <c r="SA13" s="1">
        <f t="shared" si="258"/>
        <v>478.99101950905606</v>
      </c>
      <c r="SB13" s="1">
        <f t="shared" si="258"/>
        <v>420.47924159718224</v>
      </c>
      <c r="SC13" s="1">
        <f t="shared" si="258"/>
        <v>493.8574138406118</v>
      </c>
      <c r="SD13" s="1">
        <f t="shared" si="258"/>
        <v>437.81379924956207</v>
      </c>
      <c r="SE13" s="1">
        <f t="shared" si="258"/>
        <v>570.56038574508773</v>
      </c>
      <c r="SF13" s="1">
        <f t="shared" si="258"/>
        <v>446.58001610996115</v>
      </c>
      <c r="SG13" s="1">
        <f t="shared" si="258"/>
        <v>424.95505024444964</v>
      </c>
      <c r="SH13" s="1">
        <f t="shared" si="258"/>
        <v>337.55967112016424</v>
      </c>
      <c r="SI13" s="1">
        <f t="shared" si="258"/>
        <v>399.75109049645647</v>
      </c>
      <c r="SJ13" s="1">
        <f t="shared" si="258"/>
        <v>364.34729285541027</v>
      </c>
      <c r="SK13" s="1">
        <f t="shared" si="258"/>
        <v>303.13256280149494</v>
      </c>
      <c r="SL13" s="1">
        <f t="shared" si="258"/>
        <v>716.9140352584601</v>
      </c>
      <c r="SM13" s="1">
        <f t="shared" si="258"/>
        <v>571.92360311176219</v>
      </c>
      <c r="SN13" s="1">
        <f t="shared" si="258"/>
        <v>566.17668673583466</v>
      </c>
      <c r="SO13" s="1">
        <f t="shared" si="258"/>
        <v>543.00298159217232</v>
      </c>
      <c r="SP13" s="1">
        <f t="shared" si="258"/>
        <v>649.48787896308932</v>
      </c>
      <c r="SQ13" s="1">
        <f t="shared" si="258"/>
        <v>606.54762696024102</v>
      </c>
      <c r="SR13" s="1">
        <f t="shared" si="258"/>
        <v>576.26157941344411</v>
      </c>
      <c r="SS13" s="1">
        <f t="shared" si="258"/>
        <v>890.69697860194674</v>
      </c>
      <c r="ST13" s="1">
        <f t="shared" si="258"/>
        <v>1011.1967391788261</v>
      </c>
      <c r="SU13" s="1">
        <f t="shared" si="258"/>
        <v>1204.6198927599537</v>
      </c>
      <c r="SV13" s="1">
        <f t="shared" si="258"/>
        <v>1528.500434328294</v>
      </c>
      <c r="SW13" s="1">
        <f t="shared" si="258"/>
        <v>1453.4573467868588</v>
      </c>
      <c r="SX13" s="1">
        <f t="shared" si="258"/>
        <v>1522.6161714356178</v>
      </c>
      <c r="SY13" s="1">
        <f t="shared" si="258"/>
        <v>1580.7144208259272</v>
      </c>
      <c r="SZ13" s="1">
        <f t="shared" ref="SZ13:VK13" si="259">ABS(_xlfn.NORM.INV(SZ42,SZ$3,SZ$4))</f>
        <v>1420.6512169831824</v>
      </c>
      <c r="TA13" s="1">
        <f t="shared" si="259"/>
        <v>1643.9087773547469</v>
      </c>
      <c r="TB13" s="1">
        <f t="shared" si="259"/>
        <v>1625.0684278188862</v>
      </c>
      <c r="TC13" s="1">
        <f t="shared" si="259"/>
        <v>1666.0986465722056</v>
      </c>
      <c r="TD13" s="1">
        <f t="shared" si="259"/>
        <v>1038.9256309352429</v>
      </c>
      <c r="TE13" s="1">
        <f t="shared" si="259"/>
        <v>1297.9978958054971</v>
      </c>
      <c r="TF13" s="1">
        <f t="shared" si="259"/>
        <v>899.06073499157355</v>
      </c>
      <c r="TG13" s="1">
        <f t="shared" si="259"/>
        <v>1025.8256238573763</v>
      </c>
      <c r="TH13" s="1">
        <f t="shared" si="259"/>
        <v>985.3138139085687</v>
      </c>
      <c r="TI13" s="1">
        <f t="shared" si="259"/>
        <v>798.36396466674285</v>
      </c>
      <c r="TJ13" s="1">
        <f t="shared" si="259"/>
        <v>2076.8385594907113</v>
      </c>
      <c r="TK13" s="1">
        <f t="shared" si="259"/>
        <v>1706.0876820638905</v>
      </c>
      <c r="TL13" s="1">
        <f t="shared" si="259"/>
        <v>1544.0031776049084</v>
      </c>
      <c r="TM13" s="1">
        <f t="shared" si="259"/>
        <v>1437.5714817326157</v>
      </c>
      <c r="TN13" s="1">
        <f t="shared" si="259"/>
        <v>1843.7338946967052</v>
      </c>
      <c r="TO13" s="1">
        <f t="shared" si="259"/>
        <v>1220.1236318534397</v>
      </c>
      <c r="TP13" s="1">
        <f t="shared" si="259"/>
        <v>1957.5092999643671</v>
      </c>
      <c r="TQ13" s="1">
        <f t="shared" si="259"/>
        <v>2459.7250728825952</v>
      </c>
      <c r="TR13" s="1">
        <f t="shared" si="259"/>
        <v>3453.5697671495059</v>
      </c>
      <c r="TS13" s="1">
        <f t="shared" si="259"/>
        <v>2723.1613601199474</v>
      </c>
      <c r="TT13" s="1">
        <f t="shared" si="259"/>
        <v>4457.0677624215386</v>
      </c>
      <c r="TU13" s="1">
        <f t="shared" si="259"/>
        <v>5316.8202911856924</v>
      </c>
      <c r="TV13" s="1">
        <f t="shared" si="259"/>
        <v>4693.8236559289162</v>
      </c>
      <c r="TW13" s="1">
        <f t="shared" si="259"/>
        <v>4269.6661849145376</v>
      </c>
      <c r="TX13" s="1">
        <f t="shared" si="259"/>
        <v>4094.4484971694919</v>
      </c>
      <c r="TY13" s="1">
        <f t="shared" si="259"/>
        <v>4739.8050368452505</v>
      </c>
      <c r="TZ13" s="1">
        <f t="shared" si="259"/>
        <v>3633.7376091419169</v>
      </c>
      <c r="UA13" s="1">
        <f t="shared" si="259"/>
        <v>3448.255021934755</v>
      </c>
      <c r="UB13" s="1">
        <f t="shared" si="259"/>
        <v>3729.6894911984755</v>
      </c>
      <c r="UC13" s="1">
        <f t="shared" si="259"/>
        <v>3089.8016258247271</v>
      </c>
      <c r="UD13" s="1">
        <f t="shared" si="259"/>
        <v>3520.6223884331821</v>
      </c>
      <c r="UE13" s="1">
        <f t="shared" si="259"/>
        <v>3204.2030916562439</v>
      </c>
      <c r="UF13" s="1">
        <f t="shared" si="259"/>
        <v>2367.6691047869253</v>
      </c>
      <c r="UG13" s="1">
        <f t="shared" si="259"/>
        <v>1884.7073524463983</v>
      </c>
      <c r="UH13" s="1">
        <f t="shared" si="259"/>
        <v>529.9103901688261</v>
      </c>
      <c r="UI13" s="1">
        <f t="shared" si="259"/>
        <v>481.83850432527214</v>
      </c>
      <c r="UJ13" s="1">
        <f t="shared" si="259"/>
        <v>500.9891316605507</v>
      </c>
      <c r="UK13" s="1">
        <f t="shared" si="259"/>
        <v>472.23369724451783</v>
      </c>
      <c r="UL13" s="1">
        <f t="shared" si="259"/>
        <v>394.77331717776991</v>
      </c>
      <c r="UM13" s="1">
        <f t="shared" si="259"/>
        <v>474.23747426798388</v>
      </c>
      <c r="UN13" s="1">
        <f t="shared" si="259"/>
        <v>440.14077736980556</v>
      </c>
      <c r="UO13" s="1">
        <f t="shared" si="259"/>
        <v>503.61823432714732</v>
      </c>
      <c r="UP13" s="1">
        <f t="shared" si="259"/>
        <v>696.24812809803552</v>
      </c>
      <c r="UQ13" s="1">
        <f t="shared" si="259"/>
        <v>1103.9195652639498</v>
      </c>
      <c r="UR13" s="1">
        <f t="shared" si="259"/>
        <v>701.50720008363692</v>
      </c>
      <c r="US13" s="1">
        <f t="shared" si="259"/>
        <v>1071.4387630057972</v>
      </c>
      <c r="UT13" s="1">
        <f t="shared" si="259"/>
        <v>1247.0210521707265</v>
      </c>
      <c r="UU13" s="1">
        <f t="shared" si="259"/>
        <v>968.86771630889712</v>
      </c>
      <c r="UV13" s="1">
        <f t="shared" si="259"/>
        <v>1032.382842392373</v>
      </c>
      <c r="UW13" s="1">
        <f t="shared" si="259"/>
        <v>1123.29521466715</v>
      </c>
      <c r="UX13" s="1">
        <f t="shared" si="259"/>
        <v>1194.9353655300142</v>
      </c>
      <c r="UY13" s="1">
        <f t="shared" si="259"/>
        <v>1012.7384016110121</v>
      </c>
      <c r="UZ13" s="1">
        <f t="shared" si="259"/>
        <v>834.41644301450469</v>
      </c>
      <c r="VA13" s="1">
        <f t="shared" si="259"/>
        <v>863.95844819216029</v>
      </c>
      <c r="VB13" s="1">
        <f t="shared" si="259"/>
        <v>697.79849762672598</v>
      </c>
      <c r="VC13" s="1">
        <f t="shared" si="259"/>
        <v>838.40469592761133</v>
      </c>
      <c r="VD13" s="1">
        <f t="shared" si="259"/>
        <v>634.23611000068718</v>
      </c>
      <c r="VE13" s="1">
        <f t="shared" si="259"/>
        <v>525.34637988272118</v>
      </c>
      <c r="VF13" s="1">
        <f t="shared" si="259"/>
        <v>3496.1627779742194</v>
      </c>
      <c r="VG13" s="1">
        <f t="shared" si="259"/>
        <v>2388.3230719668877</v>
      </c>
      <c r="VH13" s="1">
        <f t="shared" si="259"/>
        <v>2836.1899521560358</v>
      </c>
      <c r="VI13" s="1">
        <f t="shared" si="259"/>
        <v>3076.1279120206195</v>
      </c>
      <c r="VJ13" s="1">
        <f t="shared" si="259"/>
        <v>2696.1639046249475</v>
      </c>
      <c r="VK13" s="1">
        <f t="shared" si="259"/>
        <v>2000.0616171704169</v>
      </c>
      <c r="VL13" s="1">
        <f t="shared" ref="VL13:XW13" si="260">ABS(_xlfn.NORM.INV(VL42,VL$3,VL$4))</f>
        <v>2600.5584658316661</v>
      </c>
      <c r="VM13" s="1">
        <f t="shared" si="260"/>
        <v>3139.4221118662358</v>
      </c>
      <c r="VN13" s="1">
        <f t="shared" si="260"/>
        <v>4126.4656824633121</v>
      </c>
      <c r="VO13" s="1">
        <f t="shared" si="260"/>
        <v>6604.8304998506565</v>
      </c>
      <c r="VP13" s="1">
        <f t="shared" si="260"/>
        <v>6318.156209778499</v>
      </c>
      <c r="VQ13" s="1">
        <f t="shared" si="260"/>
        <v>8856.2007332892608</v>
      </c>
      <c r="VR13" s="1">
        <f t="shared" si="260"/>
        <v>6460.3603216591182</v>
      </c>
      <c r="VS13" s="1">
        <f t="shared" si="260"/>
        <v>5060.9655133715369</v>
      </c>
      <c r="VT13" s="1">
        <f t="shared" si="260"/>
        <v>8668.4854475014763</v>
      </c>
      <c r="VU13" s="1">
        <f t="shared" si="260"/>
        <v>6416.5390271299666</v>
      </c>
      <c r="VV13" s="1">
        <f t="shared" si="260"/>
        <v>5537.5612687926186</v>
      </c>
      <c r="VW13" s="1">
        <f t="shared" si="260"/>
        <v>6434.5736229771956</v>
      </c>
      <c r="VX13" s="1">
        <f t="shared" si="260"/>
        <v>6287.4490018294373</v>
      </c>
      <c r="VY13" s="1">
        <f t="shared" si="260"/>
        <v>5160.2612559611971</v>
      </c>
      <c r="VZ13" s="1">
        <f t="shared" si="260"/>
        <v>4138.8651833812364</v>
      </c>
      <c r="WA13" s="1">
        <f t="shared" si="260"/>
        <v>3535.6734342811019</v>
      </c>
      <c r="WB13" s="1">
        <f t="shared" si="260"/>
        <v>3500.5357115562524</v>
      </c>
      <c r="WC13" s="1">
        <f t="shared" si="260"/>
        <v>3342.4414120997317</v>
      </c>
      <c r="WD13" s="1">
        <f t="shared" si="260"/>
        <v>556.52221848353292</v>
      </c>
      <c r="WE13" s="1">
        <f t="shared" si="260"/>
        <v>519.55747884718812</v>
      </c>
      <c r="WF13" s="1">
        <f t="shared" si="260"/>
        <v>495.88680361583965</v>
      </c>
      <c r="WG13" s="1">
        <f t="shared" si="260"/>
        <v>439.041327268472</v>
      </c>
      <c r="WH13" s="1">
        <f t="shared" si="260"/>
        <v>601.93693116909435</v>
      </c>
      <c r="WI13" s="1">
        <f t="shared" si="260"/>
        <v>570.45752597344699</v>
      </c>
      <c r="WJ13" s="1">
        <f t="shared" si="260"/>
        <v>528.29376960979005</v>
      </c>
      <c r="WK13" s="1">
        <f t="shared" si="260"/>
        <v>688.14442951385661</v>
      </c>
      <c r="WL13" s="1">
        <f t="shared" si="260"/>
        <v>804.29567620975945</v>
      </c>
      <c r="WM13" s="1">
        <f t="shared" si="260"/>
        <v>1291.6006323667796</v>
      </c>
      <c r="WN13" s="1">
        <f t="shared" si="260"/>
        <v>1217.3332537696474</v>
      </c>
      <c r="WO13" s="1">
        <f t="shared" si="260"/>
        <v>1296.2460753786695</v>
      </c>
      <c r="WP13" s="1">
        <f t="shared" si="260"/>
        <v>1615.6131910008646</v>
      </c>
      <c r="WQ13" s="1">
        <f t="shared" si="260"/>
        <v>1318.4140088629349</v>
      </c>
      <c r="WR13" s="1">
        <f t="shared" si="260"/>
        <v>1292.7400807102235</v>
      </c>
      <c r="WS13" s="1">
        <f t="shared" si="260"/>
        <v>1176.8588619892771</v>
      </c>
      <c r="WT13" s="1">
        <f t="shared" si="260"/>
        <v>1338.209047309914</v>
      </c>
      <c r="WU13" s="1">
        <f t="shared" si="260"/>
        <v>1233.7012401977133</v>
      </c>
      <c r="WV13" s="1">
        <f t="shared" si="260"/>
        <v>1010.9366404419832</v>
      </c>
      <c r="WW13" s="1">
        <f t="shared" si="260"/>
        <v>1028.9962045138723</v>
      </c>
      <c r="WX13" s="1">
        <f t="shared" si="260"/>
        <v>884.59281639420476</v>
      </c>
      <c r="WY13" s="1">
        <f t="shared" si="260"/>
        <v>703.93407265058806</v>
      </c>
      <c r="WZ13" s="1">
        <f t="shared" si="260"/>
        <v>705.94644505122005</v>
      </c>
      <c r="XA13" s="1">
        <f t="shared" si="260"/>
        <v>727.2765823344505</v>
      </c>
      <c r="XB13" s="1">
        <f t="shared" si="260"/>
        <v>172.85150557962569</v>
      </c>
      <c r="XC13" s="1">
        <f t="shared" si="260"/>
        <v>179.75395293485141</v>
      </c>
      <c r="XD13" s="1">
        <f t="shared" si="260"/>
        <v>137.26561815434445</v>
      </c>
      <c r="XE13" s="1">
        <f t="shared" si="260"/>
        <v>157.2265534085823</v>
      </c>
      <c r="XF13" s="1">
        <f t="shared" si="260"/>
        <v>154.60201307696303</v>
      </c>
      <c r="XG13" s="1">
        <f t="shared" si="260"/>
        <v>162.36391749603243</v>
      </c>
      <c r="XH13" s="1">
        <f t="shared" si="260"/>
        <v>188.77288222952549</v>
      </c>
      <c r="XI13" s="1">
        <f t="shared" si="260"/>
        <v>215.96908391916668</v>
      </c>
      <c r="XJ13" s="1">
        <f t="shared" si="260"/>
        <v>288.56156801440528</v>
      </c>
      <c r="XK13" s="1">
        <f t="shared" si="260"/>
        <v>362.50418177491349</v>
      </c>
      <c r="XL13" s="1">
        <f t="shared" si="260"/>
        <v>432.84387841743921</v>
      </c>
      <c r="XM13" s="1">
        <f t="shared" si="260"/>
        <v>472.18475953692712</v>
      </c>
      <c r="XN13" s="1">
        <f t="shared" si="260"/>
        <v>418.83097907830614</v>
      </c>
      <c r="XO13" s="1">
        <f t="shared" si="260"/>
        <v>189.94923217032439</v>
      </c>
      <c r="XP13" s="1">
        <f t="shared" si="260"/>
        <v>253.46200152850625</v>
      </c>
      <c r="XQ13" s="1">
        <f t="shared" si="260"/>
        <v>362.11595011018846</v>
      </c>
      <c r="XR13" s="1">
        <f t="shared" si="260"/>
        <v>387.57172156638944</v>
      </c>
      <c r="XS13" s="1">
        <f t="shared" si="260"/>
        <v>350.70705149974964</v>
      </c>
      <c r="XT13" s="1">
        <f t="shared" si="260"/>
        <v>314.91726118491556</v>
      </c>
      <c r="XU13" s="1">
        <f t="shared" si="260"/>
        <v>222.40566224946301</v>
      </c>
      <c r="XV13" s="1">
        <f t="shared" si="260"/>
        <v>221.98188028369617</v>
      </c>
      <c r="XW13" s="1">
        <f t="shared" si="260"/>
        <v>255.50916027351175</v>
      </c>
      <c r="XX13" s="1">
        <f t="shared" ref="XX13:ZU13" si="261">ABS(_xlfn.NORM.INV(XX42,XX$3,XX$4))</f>
        <v>260.12469886592368</v>
      </c>
      <c r="XY13" s="1">
        <f t="shared" si="261"/>
        <v>196.27760670865078</v>
      </c>
      <c r="XZ13" s="1">
        <f t="shared" si="261"/>
        <v>1141.2487260428945</v>
      </c>
      <c r="YA13" s="1">
        <f t="shared" si="261"/>
        <v>779.10232457829375</v>
      </c>
      <c r="YB13" s="1">
        <f t="shared" si="261"/>
        <v>1006.3595910156563</v>
      </c>
      <c r="YC13" s="1">
        <f t="shared" si="261"/>
        <v>828.23138248102259</v>
      </c>
      <c r="YD13" s="1">
        <f t="shared" si="261"/>
        <v>1001.6726767936182</v>
      </c>
      <c r="YE13" s="1">
        <f t="shared" si="261"/>
        <v>1015.0619651097301</v>
      </c>
      <c r="YF13" s="1">
        <f t="shared" si="261"/>
        <v>953.53973082668756</v>
      </c>
      <c r="YG13" s="1">
        <f t="shared" si="261"/>
        <v>1020.7184333772079</v>
      </c>
      <c r="YH13" s="1">
        <f t="shared" si="261"/>
        <v>1583.6154342121281</v>
      </c>
      <c r="YI13" s="1">
        <f t="shared" si="261"/>
        <v>2221.4757238600887</v>
      </c>
      <c r="YJ13" s="1">
        <f t="shared" si="261"/>
        <v>2400.1758184771134</v>
      </c>
      <c r="YK13" s="1">
        <f t="shared" si="261"/>
        <v>2659.9500512151667</v>
      </c>
      <c r="YL13" s="1">
        <f t="shared" si="261"/>
        <v>2882.7080112697704</v>
      </c>
      <c r="YM13" s="1">
        <f t="shared" si="261"/>
        <v>2394.0832260388697</v>
      </c>
      <c r="YN13" s="1">
        <f t="shared" si="261"/>
        <v>1479.8487364417538</v>
      </c>
      <c r="YO13" s="1">
        <f t="shared" si="261"/>
        <v>2331.4797015183854</v>
      </c>
      <c r="YP13" s="1">
        <f t="shared" si="261"/>
        <v>2174.341792323954</v>
      </c>
      <c r="YQ13" s="1">
        <f t="shared" si="261"/>
        <v>2078.5454409531808</v>
      </c>
      <c r="YR13" s="1">
        <f t="shared" si="261"/>
        <v>2235.4086413983882</v>
      </c>
      <c r="YS13" s="1">
        <f t="shared" si="261"/>
        <v>1863.1041285963727</v>
      </c>
      <c r="YT13" s="1">
        <f t="shared" si="261"/>
        <v>1893.6299698805806</v>
      </c>
      <c r="YU13" s="1">
        <f t="shared" si="261"/>
        <v>1374.3787805244781</v>
      </c>
      <c r="YV13" s="1">
        <f t="shared" si="261"/>
        <v>1516.3697934551519</v>
      </c>
      <c r="YW13" s="1">
        <f t="shared" si="261"/>
        <v>1121.6618543292775</v>
      </c>
      <c r="YX13" s="1">
        <f t="shared" si="261"/>
        <v>1010.4009292361495</v>
      </c>
      <c r="YY13" s="1">
        <f t="shared" si="261"/>
        <v>1046.096652567421</v>
      </c>
      <c r="YZ13" s="1">
        <f t="shared" si="261"/>
        <v>830.92211872736004</v>
      </c>
      <c r="ZA13" s="1">
        <f t="shared" si="261"/>
        <v>851.61889874775363</v>
      </c>
      <c r="ZB13" s="1">
        <f t="shared" si="261"/>
        <v>796.08904614442213</v>
      </c>
      <c r="ZC13" s="1">
        <f t="shared" si="261"/>
        <v>891.96735261818526</v>
      </c>
      <c r="ZD13" s="1">
        <f t="shared" si="261"/>
        <v>930.74389156188442</v>
      </c>
      <c r="ZE13" s="1">
        <f t="shared" si="261"/>
        <v>1230.1555740058786</v>
      </c>
      <c r="ZF13" s="1">
        <f t="shared" si="261"/>
        <v>1636.9215976004607</v>
      </c>
      <c r="ZG13" s="1">
        <f t="shared" si="261"/>
        <v>2315.9409175975984</v>
      </c>
      <c r="ZH13" s="1">
        <f t="shared" si="261"/>
        <v>2309.578748203292</v>
      </c>
      <c r="ZI13" s="1">
        <f t="shared" si="261"/>
        <v>2057.5175332984322</v>
      </c>
      <c r="ZJ13" s="1">
        <f t="shared" si="261"/>
        <v>2408.6662526853825</v>
      </c>
      <c r="ZK13" s="1">
        <f t="shared" si="261"/>
        <v>2438.134259124769</v>
      </c>
      <c r="ZL13" s="1">
        <f t="shared" si="261"/>
        <v>2472.0577792259865</v>
      </c>
      <c r="ZM13" s="1">
        <f t="shared" si="261"/>
        <v>2576.3097717029837</v>
      </c>
      <c r="ZN13" s="1">
        <f t="shared" si="261"/>
        <v>2043.5215142932966</v>
      </c>
      <c r="ZO13" s="1">
        <f t="shared" si="261"/>
        <v>2125.1982039467089</v>
      </c>
      <c r="ZP13" s="1">
        <f t="shared" si="261"/>
        <v>1708.785505626355</v>
      </c>
      <c r="ZQ13" s="1">
        <f t="shared" si="261"/>
        <v>1737.5333594740246</v>
      </c>
      <c r="ZR13" s="1">
        <f t="shared" si="261"/>
        <v>1443.868785983429</v>
      </c>
      <c r="ZS13" s="1">
        <f t="shared" si="261"/>
        <v>1511.5130130671405</v>
      </c>
      <c r="ZT13" s="1">
        <f t="shared" si="261"/>
        <v>1305.6757570965462</v>
      </c>
      <c r="ZU13" s="1">
        <f t="shared" si="261"/>
        <v>1322.7934121167432</v>
      </c>
    </row>
    <row r="14" spans="1:697" s="1" customFormat="1" x14ac:dyDescent="0.35">
      <c r="A14" s="1">
        <v>9</v>
      </c>
      <c r="B14" s="1">
        <f t="shared" si="8"/>
        <v>180.45110694036529</v>
      </c>
      <c r="C14" s="1">
        <f t="shared" si="9"/>
        <v>155.17599307946813</v>
      </c>
      <c r="D14" s="1">
        <f t="shared" si="10"/>
        <v>143.72014945153549</v>
      </c>
      <c r="E14" s="1">
        <f t="shared" si="11"/>
        <v>141.21645737077728</v>
      </c>
      <c r="F14" s="1">
        <f t="shared" si="12"/>
        <v>165.19613561883855</v>
      </c>
      <c r="G14" s="1">
        <f t="shared" si="13"/>
        <v>124.1169134797108</v>
      </c>
      <c r="H14" s="1">
        <f t="shared" si="14"/>
        <v>172.5911414803173</v>
      </c>
      <c r="I14" s="1">
        <f t="shared" si="15"/>
        <v>242.98630384997833</v>
      </c>
      <c r="J14" s="1">
        <f t="shared" si="16"/>
        <v>232.10849531198807</v>
      </c>
      <c r="K14" s="1">
        <f t="shared" si="17"/>
        <v>333.1488139708386</v>
      </c>
      <c r="L14" s="1">
        <f t="shared" si="18"/>
        <v>391.20184752532526</v>
      </c>
      <c r="M14" s="1">
        <f t="shared" si="19"/>
        <v>500.43924578628395</v>
      </c>
      <c r="N14" s="1">
        <f t="shared" si="20"/>
        <v>263.45362720267042</v>
      </c>
      <c r="O14" s="1">
        <f t="shared" si="21"/>
        <v>400.48355498814141</v>
      </c>
      <c r="P14" s="1">
        <f t="shared" si="22"/>
        <v>433.02106654577261</v>
      </c>
      <c r="Q14" s="1">
        <f t="shared" si="23"/>
        <v>239.00313476649711</v>
      </c>
      <c r="R14" s="1">
        <f t="shared" si="24"/>
        <v>381.3637486916486</v>
      </c>
      <c r="S14" s="1">
        <f t="shared" si="25"/>
        <v>389.09541141956657</v>
      </c>
      <c r="T14" s="1">
        <f t="shared" si="26"/>
        <v>256.66547476218494</v>
      </c>
      <c r="U14" s="1">
        <f t="shared" si="27"/>
        <v>282.74795952364013</v>
      </c>
      <c r="V14" s="1">
        <f t="shared" si="28"/>
        <v>264.21157615415711</v>
      </c>
      <c r="W14" s="1">
        <f t="shared" si="29"/>
        <v>296.46156878941412</v>
      </c>
      <c r="X14" s="1">
        <f t="shared" si="30"/>
        <v>219.01554675316515</v>
      </c>
      <c r="Y14" s="1">
        <f t="shared" si="31"/>
        <v>229.93489832989903</v>
      </c>
      <c r="Z14" s="1">
        <f t="shared" si="32"/>
        <v>160.19550482696999</v>
      </c>
      <c r="AA14" s="1">
        <f t="shared" si="33"/>
        <v>165.2128054941202</v>
      </c>
      <c r="AB14" s="1">
        <f t="shared" si="34"/>
        <v>151.0862311115726</v>
      </c>
      <c r="AC14" s="1">
        <f t="shared" si="35"/>
        <v>174.96458183227833</v>
      </c>
      <c r="AD14" s="1">
        <f t="shared" si="36"/>
        <v>156.81737642567151</v>
      </c>
      <c r="AE14" s="1">
        <f t="shared" si="37"/>
        <v>154.10126252599679</v>
      </c>
      <c r="AF14" s="1">
        <f t="shared" si="38"/>
        <v>117.98137068064588</v>
      </c>
      <c r="AG14" s="1">
        <f t="shared" si="39"/>
        <v>165.89038384997647</v>
      </c>
      <c r="AH14" s="1">
        <f t="shared" si="40"/>
        <v>272.43679821223304</v>
      </c>
      <c r="AI14" s="1">
        <f t="shared" si="41"/>
        <v>327.55694520287875</v>
      </c>
      <c r="AJ14" s="1">
        <f t="shared" si="42"/>
        <v>492.93468645478146</v>
      </c>
      <c r="AK14" s="1">
        <f t="shared" si="43"/>
        <v>519.83807135276459</v>
      </c>
      <c r="AL14" s="1">
        <f t="shared" si="44"/>
        <v>540.47062977528537</v>
      </c>
      <c r="AM14" s="1">
        <f t="shared" si="45"/>
        <v>393.07904158212801</v>
      </c>
      <c r="AN14" s="1">
        <f t="shared" si="46"/>
        <v>419.06351097566846</v>
      </c>
      <c r="AO14" s="1">
        <f t="shared" si="47"/>
        <v>434.10170508589442</v>
      </c>
      <c r="AP14" s="1">
        <f t="shared" si="48"/>
        <v>491.96532409043687</v>
      </c>
      <c r="AQ14" s="1">
        <f t="shared" si="49"/>
        <v>313.33899415293865</v>
      </c>
      <c r="AR14" s="1">
        <f t="shared" si="50"/>
        <v>321.61965543201632</v>
      </c>
      <c r="AS14" s="1">
        <f t="shared" si="51"/>
        <v>298.94358523969464</v>
      </c>
      <c r="AT14" s="1">
        <f t="shared" si="52"/>
        <v>325.93509429695519</v>
      </c>
      <c r="AU14" s="1">
        <f t="shared" si="53"/>
        <v>266.7468877838138</v>
      </c>
      <c r="AV14" s="1">
        <f t="shared" si="54"/>
        <v>215.85943036810633</v>
      </c>
      <c r="AW14" s="1">
        <f t="shared" si="55"/>
        <v>222.24108662766068</v>
      </c>
      <c r="AX14" s="1">
        <f t="shared" si="56"/>
        <v>337.86031124304259</v>
      </c>
      <c r="AY14" s="1">
        <f t="shared" si="57"/>
        <v>299.68397708622251</v>
      </c>
      <c r="AZ14" s="1">
        <f t="shared" si="58"/>
        <v>284.11576577928184</v>
      </c>
      <c r="BA14" s="1">
        <f t="shared" si="59"/>
        <v>265.69376264859829</v>
      </c>
      <c r="BB14" s="1">
        <f t="shared" si="60"/>
        <v>251.51249786891574</v>
      </c>
      <c r="BC14" s="1">
        <f t="shared" si="61"/>
        <v>250.40682991501532</v>
      </c>
      <c r="BD14" s="1">
        <f t="shared" si="62"/>
        <v>310.84487214415617</v>
      </c>
      <c r="BE14" s="1">
        <f t="shared" si="63"/>
        <v>356.12189031419177</v>
      </c>
      <c r="BF14" s="1">
        <f t="shared" si="64"/>
        <v>432.87688044030733</v>
      </c>
      <c r="BG14" s="1">
        <f t="shared" si="65"/>
        <v>863.1392498032402</v>
      </c>
      <c r="BH14" s="1">
        <f t="shared" si="66"/>
        <v>909.21109257522198</v>
      </c>
      <c r="BI14" s="1">
        <f t="shared" si="67"/>
        <v>713.9984756377446</v>
      </c>
      <c r="BJ14" s="1">
        <f t="shared" si="68"/>
        <v>793.24648548710479</v>
      </c>
      <c r="BK14" s="1">
        <f t="shared" si="69"/>
        <v>703.1403599852074</v>
      </c>
      <c r="BL14" s="1">
        <f t="shared" si="70"/>
        <v>684.05913131292323</v>
      </c>
      <c r="BM14" s="1">
        <f t="shared" si="71"/>
        <v>765.50262027947088</v>
      </c>
      <c r="BN14" s="1">
        <f t="shared" si="72"/>
        <v>782.63060937316141</v>
      </c>
      <c r="BO14" s="1">
        <f t="shared" si="73"/>
        <v>580.83349056678787</v>
      </c>
      <c r="BP14" s="1">
        <f t="shared" si="74"/>
        <v>412.80432975522945</v>
      </c>
      <c r="BQ14" s="1">
        <f t="shared" si="75"/>
        <v>419.03865748019831</v>
      </c>
      <c r="BR14" s="1">
        <f t="shared" si="76"/>
        <v>399.67439834829236</v>
      </c>
      <c r="BS14" s="1">
        <f t="shared" si="77"/>
        <v>468.82892513696498</v>
      </c>
      <c r="BT14" s="1">
        <f t="shared" si="78"/>
        <v>358.04906406876643</v>
      </c>
      <c r="BU14" s="1">
        <f t="shared" si="79"/>
        <v>347.01647040124141</v>
      </c>
      <c r="BV14" s="1">
        <f t="shared" si="80"/>
        <v>497.64812700341952</v>
      </c>
      <c r="BW14" s="1">
        <f t="shared" si="81"/>
        <v>373.54141107365137</v>
      </c>
      <c r="BX14" s="1">
        <f t="shared" si="82"/>
        <v>353.76017240989796</v>
      </c>
      <c r="BY14" s="1">
        <f t="shared" si="83"/>
        <v>439.38915521349219</v>
      </c>
      <c r="BZ14" s="1">
        <f t="shared" si="84"/>
        <v>399.31341126218013</v>
      </c>
      <c r="CA14" s="1">
        <f t="shared" si="85"/>
        <v>424.36848004445289</v>
      </c>
      <c r="CB14" s="1">
        <f t="shared" si="86"/>
        <v>420.3707973724533</v>
      </c>
      <c r="CC14" s="1">
        <f t="shared" si="87"/>
        <v>589.26862922856844</v>
      </c>
      <c r="CD14" s="1">
        <f t="shared" si="88"/>
        <v>809.29031291239551</v>
      </c>
      <c r="CE14" s="1">
        <f t="shared" si="89"/>
        <v>1048.8617514350542</v>
      </c>
      <c r="CF14" s="1">
        <f t="shared" si="90"/>
        <v>1210.4685119346052</v>
      </c>
      <c r="CG14" s="1">
        <f t="shared" si="91"/>
        <v>1581.5786941403489</v>
      </c>
      <c r="CH14" s="1">
        <f t="shared" si="92"/>
        <v>1088.8537251009388</v>
      </c>
      <c r="CI14" s="1">
        <f t="shared" si="93"/>
        <v>1294.0680309897741</v>
      </c>
      <c r="CJ14" s="1">
        <f t="shared" si="94"/>
        <v>1132.6992433462365</v>
      </c>
      <c r="CK14" s="1">
        <f t="shared" si="95"/>
        <v>931.58260211301365</v>
      </c>
      <c r="CL14" s="1">
        <f t="shared" si="96"/>
        <v>1092.0676725699434</v>
      </c>
      <c r="CM14" s="1">
        <f t="shared" si="97"/>
        <v>1183.1061539014099</v>
      </c>
      <c r="CN14" s="1">
        <f t="shared" si="98"/>
        <v>802.89366593217528</v>
      </c>
      <c r="CO14" s="1">
        <f t="shared" si="99"/>
        <v>591.0293003024201</v>
      </c>
      <c r="CP14" s="1">
        <f t="shared" si="100"/>
        <v>567.76759415573508</v>
      </c>
      <c r="CQ14" s="1">
        <f t="shared" si="101"/>
        <v>650.24541149019319</v>
      </c>
      <c r="CR14" s="1">
        <f t="shared" si="102"/>
        <v>660.58653580524503</v>
      </c>
      <c r="CS14" s="1">
        <f t="shared" si="103"/>
        <v>561.84638155868754</v>
      </c>
      <c r="CT14" s="1">
        <f t="shared" si="104"/>
        <v>167.30199165724952</v>
      </c>
      <c r="CU14" s="1">
        <f t="shared" si="105"/>
        <v>134.92511540294558</v>
      </c>
      <c r="CV14" s="1">
        <f t="shared" si="106"/>
        <v>148.33370222860486</v>
      </c>
      <c r="CW14" s="1">
        <f t="shared" si="107"/>
        <v>162.9016131715361</v>
      </c>
      <c r="CX14" s="1">
        <f t="shared" si="108"/>
        <v>140.26237348823742</v>
      </c>
      <c r="CY14" s="1">
        <f t="shared" si="109"/>
        <v>162.30870718921156</v>
      </c>
      <c r="CZ14" s="1">
        <f t="shared" si="110"/>
        <v>190.87461420655123</v>
      </c>
      <c r="DA14" s="1">
        <f t="shared" si="111"/>
        <v>208.29461794987736</v>
      </c>
      <c r="DB14" s="1">
        <f t="shared" si="112"/>
        <v>183.55837512900905</v>
      </c>
      <c r="DC14" s="1">
        <f t="shared" si="113"/>
        <v>395.38433848213936</v>
      </c>
      <c r="DD14" s="1">
        <f t="shared" si="114"/>
        <v>486.24017705113653</v>
      </c>
      <c r="DE14" s="1">
        <f t="shared" si="115"/>
        <v>378.47806779490043</v>
      </c>
      <c r="DF14" s="1">
        <f t="shared" si="116"/>
        <v>446.8398447300454</v>
      </c>
      <c r="DG14" s="1">
        <f t="shared" si="117"/>
        <v>437.82730832250746</v>
      </c>
      <c r="DH14" s="1">
        <f t="shared" si="118"/>
        <v>464.54184736282082</v>
      </c>
      <c r="DI14" s="1">
        <f t="shared" si="119"/>
        <v>513.68913272121347</v>
      </c>
      <c r="DJ14" s="1">
        <f t="shared" si="120"/>
        <v>385.84844262398724</v>
      </c>
      <c r="DK14" s="1">
        <f t="shared" si="121"/>
        <v>370.23999424740191</v>
      </c>
      <c r="DL14" s="1">
        <f t="shared" si="122"/>
        <v>359.88840242830395</v>
      </c>
      <c r="DM14" s="1">
        <f t="shared" si="123"/>
        <v>291.49139402761921</v>
      </c>
      <c r="DN14" s="1">
        <f t="shared" si="124"/>
        <v>284.21335343368844</v>
      </c>
      <c r="DO14" s="1">
        <f t="shared" si="125"/>
        <v>218.80624594940889</v>
      </c>
      <c r="DP14" s="1">
        <f t="shared" si="126"/>
        <v>231.37273663022899</v>
      </c>
      <c r="DQ14" s="1">
        <f t="shared" si="127"/>
        <v>210.59125385102288</v>
      </c>
      <c r="DR14" s="1">
        <f t="shared" si="128"/>
        <v>437.28877530424035</v>
      </c>
      <c r="DS14" s="1">
        <f t="shared" si="129"/>
        <v>341.2435208867704</v>
      </c>
      <c r="DT14" s="1">
        <f t="shared" si="130"/>
        <v>372.74682276600288</v>
      </c>
      <c r="DU14" s="1">
        <f t="shared" si="131"/>
        <v>370.49395328690218</v>
      </c>
      <c r="DV14" s="1">
        <f t="shared" si="132"/>
        <v>381.36861536344372</v>
      </c>
      <c r="DW14" s="1">
        <f t="shared" si="133"/>
        <v>342.97137639361182</v>
      </c>
      <c r="DX14" s="1">
        <f t="shared" si="134"/>
        <v>347.36694055677026</v>
      </c>
      <c r="DY14" s="1">
        <f t="shared" si="135"/>
        <v>372.28309094413498</v>
      </c>
      <c r="DZ14" s="1">
        <f t="shared" si="136"/>
        <v>739.62202399616388</v>
      </c>
      <c r="EA14" s="1">
        <f t="shared" si="137"/>
        <v>956.84333740751617</v>
      </c>
      <c r="EB14" s="1">
        <f t="shared" si="138"/>
        <v>1047.9842836652285</v>
      </c>
      <c r="EC14" s="1">
        <f t="shared" si="139"/>
        <v>888.33272817663942</v>
      </c>
      <c r="ED14" s="1">
        <f t="shared" si="140"/>
        <v>979.60719669867467</v>
      </c>
      <c r="EE14" s="1">
        <f t="shared" si="141"/>
        <v>1120.3599780993316</v>
      </c>
      <c r="EF14" s="1">
        <f t="shared" si="142"/>
        <v>779.17499507592481</v>
      </c>
      <c r="EG14" s="1">
        <f t="shared" si="143"/>
        <v>1172.9878402573925</v>
      </c>
      <c r="EH14" s="1">
        <f t="shared" si="144"/>
        <v>929.90401043971121</v>
      </c>
      <c r="EI14" s="1">
        <f t="shared" si="145"/>
        <v>746.42530787820044</v>
      </c>
      <c r="EJ14" s="1">
        <f t="shared" si="146"/>
        <v>809.25666324778092</v>
      </c>
      <c r="EK14" s="1">
        <f t="shared" si="147"/>
        <v>685.96788585707975</v>
      </c>
      <c r="EL14" s="1">
        <f t="shared" si="148"/>
        <v>648.69731287072318</v>
      </c>
      <c r="EM14" s="1">
        <f t="shared" si="149"/>
        <v>655.00152188485902</v>
      </c>
      <c r="EN14" s="1">
        <f t="shared" si="150"/>
        <v>602.57971135674597</v>
      </c>
      <c r="EO14" s="1">
        <f t="shared" si="151"/>
        <v>432.31772372865663</v>
      </c>
      <c r="EP14" s="1">
        <f t="shared" si="152"/>
        <v>293.15775860567777</v>
      </c>
      <c r="EQ14" s="1">
        <f t="shared" si="153"/>
        <v>286.99075262997542</v>
      </c>
      <c r="ER14" s="1">
        <f t="shared" si="154"/>
        <v>210.43279617947195</v>
      </c>
      <c r="ES14" s="1">
        <f t="shared" si="155"/>
        <v>274.89000739408726</v>
      </c>
      <c r="ET14" s="1">
        <f t="shared" si="156"/>
        <v>212.59869726740172</v>
      </c>
      <c r="EU14" s="1">
        <f t="shared" si="157"/>
        <v>190.69955403961481</v>
      </c>
      <c r="EV14" s="1">
        <f t="shared" si="158"/>
        <v>236.83487535656144</v>
      </c>
      <c r="EW14" s="1">
        <f t="shared" si="159"/>
        <v>343.4981983285403</v>
      </c>
      <c r="EX14" s="1">
        <f t="shared" si="160"/>
        <v>454.73978929009041</v>
      </c>
      <c r="EY14" s="1">
        <f t="shared" si="161"/>
        <v>406.56307704082747</v>
      </c>
      <c r="EZ14" s="1">
        <f t="shared" si="162"/>
        <v>696.27814318190485</v>
      </c>
      <c r="FA14" s="1">
        <f t="shared" si="163"/>
        <v>653.90881534711696</v>
      </c>
      <c r="FB14" s="1">
        <f t="shared" si="164"/>
        <v>722.32559916022171</v>
      </c>
      <c r="FC14" s="1">
        <f t="shared" si="165"/>
        <v>684.25849150652766</v>
      </c>
      <c r="FD14" s="1">
        <f t="shared" si="166"/>
        <v>642.58736598779149</v>
      </c>
      <c r="FE14" s="1">
        <f t="shared" si="167"/>
        <v>648.28037850695671</v>
      </c>
      <c r="FF14" s="1">
        <f t="shared" si="168"/>
        <v>583.69740448988136</v>
      </c>
      <c r="FG14" s="1">
        <f t="shared" si="169"/>
        <v>535.95734983290902</v>
      </c>
      <c r="FH14" s="1">
        <f t="shared" si="170"/>
        <v>488.44787923138165</v>
      </c>
      <c r="FI14" s="1">
        <f t="shared" si="171"/>
        <v>430.53779035959224</v>
      </c>
      <c r="FJ14" s="1">
        <f t="shared" si="172"/>
        <v>328.73176707837399</v>
      </c>
      <c r="FK14" s="1">
        <f t="shared" si="173"/>
        <v>368.09572086206191</v>
      </c>
      <c r="FL14" s="1">
        <f t="shared" si="174"/>
        <v>339.13361031135992</v>
      </c>
      <c r="FM14" s="1">
        <f t="shared" si="175"/>
        <v>356.29044587081353</v>
      </c>
      <c r="FN14" s="1">
        <f t="shared" si="176"/>
        <v>41.307892291206521</v>
      </c>
      <c r="FO14" s="1">
        <f t="shared" si="177"/>
        <v>45.258744736435865</v>
      </c>
      <c r="FP14" s="1">
        <f t="shared" si="178"/>
        <v>48.438223588048253</v>
      </c>
      <c r="FQ14" s="1">
        <f t="shared" si="179"/>
        <v>43.821789901652018</v>
      </c>
      <c r="FR14" s="1">
        <f t="shared" si="180"/>
        <v>48.312958135135936</v>
      </c>
      <c r="FS14" s="1">
        <f t="shared" si="181"/>
        <v>42.003055839142895</v>
      </c>
      <c r="FT14" s="1">
        <f t="shared" si="182"/>
        <v>44.262561422059747</v>
      </c>
      <c r="FU14" s="1">
        <f t="shared" si="183"/>
        <v>40.256519349330176</v>
      </c>
      <c r="FV14" s="1">
        <f t="shared" si="184"/>
        <v>51.667736278890189</v>
      </c>
      <c r="FW14" s="1">
        <f t="shared" si="185"/>
        <v>123.47048236311713</v>
      </c>
      <c r="FX14" s="1">
        <f t="shared" si="186"/>
        <v>101.07396814641187</v>
      </c>
      <c r="FY14" s="1">
        <f t="shared" si="187"/>
        <v>121.10910764923909</v>
      </c>
      <c r="FZ14" s="1">
        <f t="shared" si="188"/>
        <v>123.38840270272009</v>
      </c>
      <c r="GA14" s="1">
        <f t="shared" si="189"/>
        <v>105.55566424075539</v>
      </c>
      <c r="GB14" s="1">
        <f t="shared" si="190"/>
        <v>106.73128776945215</v>
      </c>
      <c r="GC14" s="1">
        <f t="shared" si="191"/>
        <v>113.13208641023159</v>
      </c>
      <c r="GD14" s="1">
        <f t="shared" si="192"/>
        <v>91.534535269634745</v>
      </c>
      <c r="GE14" s="1">
        <f t="shared" si="193"/>
        <v>88.328302111014366</v>
      </c>
      <c r="GF14" s="1">
        <f t="shared" si="194"/>
        <v>83.630590131687327</v>
      </c>
      <c r="GG14" s="1">
        <f t="shared" si="195"/>
        <v>75.879974405691598</v>
      </c>
      <c r="GH14" s="1">
        <f t="shared" si="196"/>
        <v>69.277877790521259</v>
      </c>
      <c r="GI14" s="1">
        <f t="shared" si="197"/>
        <v>60.728034621970401</v>
      </c>
      <c r="GJ14" s="1">
        <f t="shared" si="198"/>
        <v>63.206049668424647</v>
      </c>
      <c r="GK14" s="1">
        <f t="shared" si="199"/>
        <v>62.746905158732403</v>
      </c>
      <c r="GL14" s="1">
        <f t="shared" si="200"/>
        <v>42.799341361706951</v>
      </c>
      <c r="GM14" s="1">
        <f t="shared" si="201"/>
        <v>39.731215872327049</v>
      </c>
      <c r="GN14" s="1">
        <f t="shared" si="202"/>
        <v>40.036627917438032</v>
      </c>
      <c r="GO14" s="1">
        <f t="shared" si="203"/>
        <v>38.550003995412304</v>
      </c>
      <c r="GP14" s="1">
        <f t="shared" si="204"/>
        <v>39.137416888377061</v>
      </c>
      <c r="GQ14" s="1">
        <f t="shared" si="205"/>
        <v>41.146633011942818</v>
      </c>
      <c r="GR14" s="1">
        <f t="shared" ref="GR14:JC14" si="262">ABS(_xlfn.NORM.INV(GR43,GR$3,GR$4))</f>
        <v>49.696826021649144</v>
      </c>
      <c r="GS14" s="1">
        <f t="shared" si="262"/>
        <v>49.123340854501556</v>
      </c>
      <c r="GT14" s="1">
        <f t="shared" si="262"/>
        <v>83.278494508492983</v>
      </c>
      <c r="GU14" s="1">
        <f t="shared" si="262"/>
        <v>79.834106959565389</v>
      </c>
      <c r="GV14" s="1">
        <f t="shared" si="262"/>
        <v>119.756365360307</v>
      </c>
      <c r="GW14" s="1">
        <f t="shared" si="262"/>
        <v>94.499580128013136</v>
      </c>
      <c r="GX14" s="1">
        <f t="shared" si="262"/>
        <v>112.66947325062822</v>
      </c>
      <c r="GY14" s="1">
        <f t="shared" si="262"/>
        <v>141.08029421052564</v>
      </c>
      <c r="GZ14" s="1">
        <f t="shared" si="262"/>
        <v>103.62349192082164</v>
      </c>
      <c r="HA14" s="1">
        <f t="shared" si="262"/>
        <v>102.66088958594956</v>
      </c>
      <c r="HB14" s="1">
        <f t="shared" si="262"/>
        <v>79.012067221413204</v>
      </c>
      <c r="HC14" s="1">
        <f t="shared" si="262"/>
        <v>103.27228966747703</v>
      </c>
      <c r="HD14" s="1">
        <f t="shared" si="262"/>
        <v>96.032980405912696</v>
      </c>
      <c r="HE14" s="1">
        <f t="shared" si="262"/>
        <v>85.034719662655633</v>
      </c>
      <c r="HF14" s="1">
        <f t="shared" si="262"/>
        <v>73.845512076771257</v>
      </c>
      <c r="HG14" s="1">
        <f t="shared" si="262"/>
        <v>71.392556048442131</v>
      </c>
      <c r="HH14" s="1">
        <f t="shared" si="262"/>
        <v>51.521486497672335</v>
      </c>
      <c r="HI14" s="1">
        <f t="shared" si="262"/>
        <v>54.245078188022262</v>
      </c>
      <c r="HJ14" s="1">
        <f t="shared" si="262"/>
        <v>839.68656942160203</v>
      </c>
      <c r="HK14" s="1">
        <f t="shared" si="262"/>
        <v>865.88737714717968</v>
      </c>
      <c r="HL14" s="1">
        <f t="shared" si="262"/>
        <v>601.38518548617003</v>
      </c>
      <c r="HM14" s="1">
        <f t="shared" si="262"/>
        <v>720.41314043471766</v>
      </c>
      <c r="HN14" s="1">
        <f t="shared" si="262"/>
        <v>707.04462332226308</v>
      </c>
      <c r="HO14" s="1">
        <f t="shared" si="262"/>
        <v>846.0096698904448</v>
      </c>
      <c r="HP14" s="1">
        <f t="shared" si="262"/>
        <v>939.61501445868601</v>
      </c>
      <c r="HQ14" s="1">
        <f t="shared" si="262"/>
        <v>750.7668536144273</v>
      </c>
      <c r="HR14" s="1">
        <f t="shared" si="262"/>
        <v>1134.2340891139415</v>
      </c>
      <c r="HS14" s="1">
        <f t="shared" si="262"/>
        <v>2002.7524328756126</v>
      </c>
      <c r="HT14" s="1">
        <f t="shared" si="262"/>
        <v>2272.2352342727791</v>
      </c>
      <c r="HU14" s="1">
        <f t="shared" si="262"/>
        <v>2013.412466482841</v>
      </c>
      <c r="HV14" s="1">
        <f t="shared" si="262"/>
        <v>2020.0249196587863</v>
      </c>
      <c r="HW14" s="1">
        <f t="shared" si="262"/>
        <v>1982.2257883823413</v>
      </c>
      <c r="HX14" s="1">
        <f t="shared" si="262"/>
        <v>2263.4654284324597</v>
      </c>
      <c r="HY14" s="1">
        <f t="shared" si="262"/>
        <v>2059.8548771632468</v>
      </c>
      <c r="HZ14" s="1">
        <f t="shared" si="262"/>
        <v>1969.3666604131906</v>
      </c>
      <c r="IA14" s="1">
        <f t="shared" si="262"/>
        <v>1956.1585187639848</v>
      </c>
      <c r="IB14" s="1">
        <f t="shared" si="262"/>
        <v>1421.8519550718695</v>
      </c>
      <c r="IC14" s="1">
        <f t="shared" si="262"/>
        <v>1598.2738377288422</v>
      </c>
      <c r="ID14" s="1">
        <f t="shared" si="262"/>
        <v>1440.2295923766694</v>
      </c>
      <c r="IE14" s="1">
        <f t="shared" si="262"/>
        <v>1033.9886214197554</v>
      </c>
      <c r="IF14" s="1">
        <f t="shared" si="262"/>
        <v>1172.8025465442076</v>
      </c>
      <c r="IG14" s="1">
        <f t="shared" si="262"/>
        <v>916.55948261147137</v>
      </c>
      <c r="IH14" s="1">
        <f t="shared" si="262"/>
        <v>1099.5064075049929</v>
      </c>
      <c r="II14" s="1">
        <f t="shared" si="262"/>
        <v>956.00520037921717</v>
      </c>
      <c r="IJ14" s="1">
        <f t="shared" si="262"/>
        <v>857.46618814843396</v>
      </c>
      <c r="IK14" s="1">
        <f t="shared" si="262"/>
        <v>917.49596094858919</v>
      </c>
      <c r="IL14" s="1">
        <f t="shared" si="262"/>
        <v>939.10837405609163</v>
      </c>
      <c r="IM14" s="1">
        <f t="shared" si="262"/>
        <v>947.27202906625143</v>
      </c>
      <c r="IN14" s="1">
        <f t="shared" si="262"/>
        <v>1118.6829606427571</v>
      </c>
      <c r="IO14" s="1">
        <f t="shared" si="262"/>
        <v>1306.0385112209226</v>
      </c>
      <c r="IP14" s="1">
        <f t="shared" si="262"/>
        <v>1302.9198045436922</v>
      </c>
      <c r="IQ14" s="1">
        <f t="shared" si="262"/>
        <v>2421.0361410497094</v>
      </c>
      <c r="IR14" s="1">
        <f t="shared" si="262"/>
        <v>2006.3428466871824</v>
      </c>
      <c r="IS14" s="1">
        <f t="shared" si="262"/>
        <v>2282.1971888349644</v>
      </c>
      <c r="IT14" s="1">
        <f t="shared" si="262"/>
        <v>2494.1210466472071</v>
      </c>
      <c r="IU14" s="1">
        <f t="shared" si="262"/>
        <v>1943.7198220259866</v>
      </c>
      <c r="IV14" s="1">
        <f t="shared" si="262"/>
        <v>2362.1528723498222</v>
      </c>
      <c r="IW14" s="1">
        <f t="shared" si="262"/>
        <v>1502.7858383172049</v>
      </c>
      <c r="IX14" s="1">
        <f t="shared" si="262"/>
        <v>2481.9003918310768</v>
      </c>
      <c r="IY14" s="1">
        <f t="shared" si="262"/>
        <v>1780.8991422423346</v>
      </c>
      <c r="IZ14" s="1">
        <f t="shared" si="262"/>
        <v>1418.9062334387977</v>
      </c>
      <c r="JA14" s="1">
        <f t="shared" si="262"/>
        <v>1884.5326866966852</v>
      </c>
      <c r="JB14" s="1">
        <f t="shared" si="262"/>
        <v>1480.3103712896223</v>
      </c>
      <c r="JC14" s="1">
        <f t="shared" si="262"/>
        <v>1489.911389548907</v>
      </c>
      <c r="JD14" s="1">
        <f t="shared" ref="JD14:LO14" si="263">ABS(_xlfn.NORM.INV(JD43,JD$3,JD$4))</f>
        <v>1260.6837550983234</v>
      </c>
      <c r="JE14" s="1">
        <f t="shared" si="263"/>
        <v>1260.2353400271304</v>
      </c>
      <c r="JF14" s="1">
        <f t="shared" si="263"/>
        <v>444.33846538787486</v>
      </c>
      <c r="JG14" s="1">
        <f t="shared" si="263"/>
        <v>384.41655958813902</v>
      </c>
      <c r="JH14" s="1">
        <f t="shared" si="263"/>
        <v>340.04677654417924</v>
      </c>
      <c r="JI14" s="1">
        <f t="shared" si="263"/>
        <v>379.62279093661317</v>
      </c>
      <c r="JJ14" s="1">
        <f t="shared" si="263"/>
        <v>364.45349685789142</v>
      </c>
      <c r="JK14" s="1">
        <f t="shared" si="263"/>
        <v>355.09073129113432</v>
      </c>
      <c r="JL14" s="1">
        <f t="shared" si="263"/>
        <v>370.12737196972228</v>
      </c>
      <c r="JM14" s="1">
        <f t="shared" si="263"/>
        <v>450.17647772155442</v>
      </c>
      <c r="JN14" s="1">
        <f t="shared" si="263"/>
        <v>577.93382171329449</v>
      </c>
      <c r="JO14" s="1">
        <f t="shared" si="263"/>
        <v>909.15188394986831</v>
      </c>
      <c r="JP14" s="1">
        <f t="shared" si="263"/>
        <v>1013.5195235550698</v>
      </c>
      <c r="JQ14" s="1">
        <f t="shared" si="263"/>
        <v>1050.1074786524055</v>
      </c>
      <c r="JR14" s="1">
        <f t="shared" si="263"/>
        <v>992.66632749306609</v>
      </c>
      <c r="JS14" s="1">
        <f t="shared" si="263"/>
        <v>955.86550202030071</v>
      </c>
      <c r="JT14" s="1">
        <f t="shared" si="263"/>
        <v>1193.8011530839008</v>
      </c>
      <c r="JU14" s="1">
        <f t="shared" si="263"/>
        <v>950.35034828436073</v>
      </c>
      <c r="JV14" s="1">
        <f t="shared" si="263"/>
        <v>844.60546078397329</v>
      </c>
      <c r="JW14" s="1">
        <f t="shared" si="263"/>
        <v>872.41325108941658</v>
      </c>
      <c r="JX14" s="1">
        <f t="shared" si="263"/>
        <v>834.56206526345227</v>
      </c>
      <c r="JY14" s="1">
        <f t="shared" si="263"/>
        <v>698.86147707577243</v>
      </c>
      <c r="JZ14" s="1">
        <f t="shared" si="263"/>
        <v>586.10376776244959</v>
      </c>
      <c r="KA14" s="1">
        <f t="shared" si="263"/>
        <v>644.68703146604037</v>
      </c>
      <c r="KB14" s="1">
        <f t="shared" si="263"/>
        <v>526.34129863743215</v>
      </c>
      <c r="KC14" s="1">
        <f t="shared" si="263"/>
        <v>479.05720800772878</v>
      </c>
      <c r="KD14" s="1">
        <f t="shared" si="263"/>
        <v>917.20811634950587</v>
      </c>
      <c r="KE14" s="1">
        <f t="shared" si="263"/>
        <v>910.58856649512677</v>
      </c>
      <c r="KF14" s="1">
        <f t="shared" si="263"/>
        <v>815.1572904887098</v>
      </c>
      <c r="KG14" s="1">
        <f t="shared" si="263"/>
        <v>692.08826484857457</v>
      </c>
      <c r="KH14" s="1">
        <f t="shared" si="263"/>
        <v>807.37299218649025</v>
      </c>
      <c r="KI14" s="1">
        <f t="shared" si="263"/>
        <v>902.00611510619672</v>
      </c>
      <c r="KJ14" s="1">
        <f t="shared" si="263"/>
        <v>661.33079344762882</v>
      </c>
      <c r="KK14" s="1">
        <f t="shared" si="263"/>
        <v>1306.9734324689125</v>
      </c>
      <c r="KL14" s="1">
        <f t="shared" si="263"/>
        <v>1400.4750370539357</v>
      </c>
      <c r="KM14" s="1">
        <f t="shared" si="263"/>
        <v>2183.7145474000686</v>
      </c>
      <c r="KN14" s="1">
        <f t="shared" si="263"/>
        <v>2686.0848470752335</v>
      </c>
      <c r="KO14" s="1">
        <f t="shared" si="263"/>
        <v>1767.7033202619998</v>
      </c>
      <c r="KP14" s="1">
        <f t="shared" si="263"/>
        <v>1519.7990503142062</v>
      </c>
      <c r="KQ14" s="1">
        <f t="shared" si="263"/>
        <v>2273.298493099147</v>
      </c>
      <c r="KR14" s="1">
        <f t="shared" si="263"/>
        <v>2673.4348854400869</v>
      </c>
      <c r="KS14" s="1">
        <f t="shared" si="263"/>
        <v>2113.0873974559727</v>
      </c>
      <c r="KT14" s="1">
        <f t="shared" si="263"/>
        <v>2341.0961670426991</v>
      </c>
      <c r="KU14" s="1">
        <f t="shared" si="263"/>
        <v>2234.8556815335787</v>
      </c>
      <c r="KV14" s="1">
        <f t="shared" si="263"/>
        <v>1450.0154743246576</v>
      </c>
      <c r="KW14" s="1">
        <f t="shared" si="263"/>
        <v>1727.1372608184429</v>
      </c>
      <c r="KX14" s="1">
        <f t="shared" si="263"/>
        <v>1284.2424011767546</v>
      </c>
      <c r="KY14" s="1">
        <f t="shared" si="263"/>
        <v>1186.9972849677717</v>
      </c>
      <c r="KZ14" s="1">
        <f t="shared" si="263"/>
        <v>1169.8903227826388</v>
      </c>
      <c r="LA14" s="1">
        <f t="shared" si="263"/>
        <v>1088.0502649914986</v>
      </c>
      <c r="LB14" s="1">
        <f t="shared" si="263"/>
        <v>877.00854672892797</v>
      </c>
      <c r="LC14" s="1">
        <f t="shared" si="263"/>
        <v>753.69062118580496</v>
      </c>
      <c r="LD14" s="1">
        <f t="shared" si="263"/>
        <v>767.09599426922182</v>
      </c>
      <c r="LE14" s="1">
        <f t="shared" si="263"/>
        <v>705.63079613385491</v>
      </c>
      <c r="LF14" s="1">
        <f t="shared" si="263"/>
        <v>501.2970659828253</v>
      </c>
      <c r="LG14" s="1">
        <f t="shared" si="263"/>
        <v>861.98821642960479</v>
      </c>
      <c r="LH14" s="1">
        <f t="shared" si="263"/>
        <v>599.40957048902499</v>
      </c>
      <c r="LI14" s="1">
        <f t="shared" si="263"/>
        <v>1167.6143767610135</v>
      </c>
      <c r="LJ14" s="1">
        <f t="shared" si="263"/>
        <v>1465.8377238623491</v>
      </c>
      <c r="LK14" s="1">
        <f t="shared" si="263"/>
        <v>2316.4448459871123</v>
      </c>
      <c r="LL14" s="1">
        <f t="shared" si="263"/>
        <v>1980.5281478101324</v>
      </c>
      <c r="LM14" s="1">
        <f t="shared" si="263"/>
        <v>1748.1999281448304</v>
      </c>
      <c r="LN14" s="1">
        <f t="shared" si="263"/>
        <v>1958.6461142079404</v>
      </c>
      <c r="LO14" s="1">
        <f t="shared" si="263"/>
        <v>2287.7498656020662</v>
      </c>
      <c r="LP14" s="1">
        <f t="shared" ref="LP14:OA14" si="264">ABS(_xlfn.NORM.INV(LP43,LP$3,LP$4))</f>
        <v>2109.8844709615787</v>
      </c>
      <c r="LQ14" s="1">
        <f t="shared" si="264"/>
        <v>1954.6244044565829</v>
      </c>
      <c r="LR14" s="1">
        <f t="shared" si="264"/>
        <v>1886.8878195961772</v>
      </c>
      <c r="LS14" s="1">
        <f t="shared" si="264"/>
        <v>2014.198402677222</v>
      </c>
      <c r="LT14" s="1">
        <f t="shared" si="264"/>
        <v>1404.899459694278</v>
      </c>
      <c r="LU14" s="1">
        <f t="shared" si="264"/>
        <v>1325.3897374504775</v>
      </c>
      <c r="LV14" s="1">
        <f t="shared" si="264"/>
        <v>952.07997390920593</v>
      </c>
      <c r="LW14" s="1">
        <f t="shared" si="264"/>
        <v>1012.7674504431519</v>
      </c>
      <c r="LX14" s="1">
        <f t="shared" si="264"/>
        <v>1154.1054845753322</v>
      </c>
      <c r="LY14" s="1">
        <f t="shared" si="264"/>
        <v>982.87253274125533</v>
      </c>
      <c r="LZ14" s="1">
        <f t="shared" si="264"/>
        <v>861.0042794569581</v>
      </c>
      <c r="MA14" s="1">
        <f t="shared" si="264"/>
        <v>745.12267483733808</v>
      </c>
      <c r="MB14" s="1">
        <f t="shared" si="264"/>
        <v>830.54377813000451</v>
      </c>
      <c r="MC14" s="1">
        <f t="shared" si="264"/>
        <v>815.60143493924227</v>
      </c>
      <c r="MD14" s="1">
        <f t="shared" si="264"/>
        <v>890.4752905344377</v>
      </c>
      <c r="ME14" s="1">
        <f t="shared" si="264"/>
        <v>626.10861482238192</v>
      </c>
      <c r="MF14" s="1">
        <f t="shared" si="264"/>
        <v>904.46922096618493</v>
      </c>
      <c r="MG14" s="1">
        <f t="shared" si="264"/>
        <v>1183.0952302023347</v>
      </c>
      <c r="MH14" s="1">
        <f t="shared" si="264"/>
        <v>1116.3878042710955</v>
      </c>
      <c r="MI14" s="1">
        <f t="shared" si="264"/>
        <v>1552.7748025282203</v>
      </c>
      <c r="MJ14" s="1">
        <f t="shared" si="264"/>
        <v>2123.5542596830719</v>
      </c>
      <c r="MK14" s="1">
        <f t="shared" si="264"/>
        <v>2764.4565212681473</v>
      </c>
      <c r="ML14" s="1">
        <f t="shared" si="264"/>
        <v>2143.9735037882606</v>
      </c>
      <c r="MM14" s="1">
        <f t="shared" si="264"/>
        <v>2243.768109404165</v>
      </c>
      <c r="MN14" s="1">
        <f t="shared" si="264"/>
        <v>2067.4979736049545</v>
      </c>
      <c r="MO14" s="1">
        <f t="shared" si="264"/>
        <v>2572.2368169948463</v>
      </c>
      <c r="MP14" s="1">
        <f t="shared" si="264"/>
        <v>1519.0774362827299</v>
      </c>
      <c r="MQ14" s="1">
        <f t="shared" si="264"/>
        <v>1994.5793015193299</v>
      </c>
      <c r="MR14" s="1">
        <f t="shared" si="264"/>
        <v>1711.6415147787898</v>
      </c>
      <c r="MS14" s="1">
        <f t="shared" si="264"/>
        <v>1406.4410543043828</v>
      </c>
      <c r="MT14" s="1">
        <f t="shared" si="264"/>
        <v>1612.5970943787993</v>
      </c>
      <c r="MU14" s="1">
        <f t="shared" si="264"/>
        <v>1171.1706837841834</v>
      </c>
      <c r="MV14" s="1">
        <f t="shared" si="264"/>
        <v>1112.5526976970855</v>
      </c>
      <c r="MW14" s="1">
        <f t="shared" si="264"/>
        <v>1150.4426824605684</v>
      </c>
      <c r="MX14" s="1">
        <f t="shared" si="264"/>
        <v>648.04803221703378</v>
      </c>
      <c r="MY14" s="1">
        <f t="shared" si="264"/>
        <v>503.83236306501811</v>
      </c>
      <c r="MZ14" s="1">
        <f t="shared" si="264"/>
        <v>528.62067632575815</v>
      </c>
      <c r="NA14" s="1">
        <f t="shared" si="264"/>
        <v>520.21207456029492</v>
      </c>
      <c r="NB14" s="1">
        <f t="shared" si="264"/>
        <v>476.79796031598039</v>
      </c>
      <c r="NC14" s="1">
        <f t="shared" si="264"/>
        <v>460.65538272829167</v>
      </c>
      <c r="ND14" s="1">
        <f t="shared" si="264"/>
        <v>370.6794437271252</v>
      </c>
      <c r="NE14" s="1">
        <f t="shared" si="264"/>
        <v>621.97938120091749</v>
      </c>
      <c r="NF14" s="1">
        <f t="shared" si="264"/>
        <v>954.96376072971998</v>
      </c>
      <c r="NG14" s="1">
        <f t="shared" si="264"/>
        <v>1393.5458783878942</v>
      </c>
      <c r="NH14" s="1">
        <f t="shared" si="264"/>
        <v>1618.5180583347219</v>
      </c>
      <c r="NI14" s="1">
        <f t="shared" si="264"/>
        <v>1606.2200574365731</v>
      </c>
      <c r="NJ14" s="1">
        <f t="shared" si="264"/>
        <v>1328.119104052578</v>
      </c>
      <c r="NK14" s="1">
        <f t="shared" si="264"/>
        <v>1213.3736397063135</v>
      </c>
      <c r="NL14" s="1">
        <f t="shared" si="264"/>
        <v>1602.8637568182198</v>
      </c>
      <c r="NM14" s="1">
        <f t="shared" si="264"/>
        <v>1009.4288834988029</v>
      </c>
      <c r="NN14" s="1">
        <f t="shared" si="264"/>
        <v>961.82204570142926</v>
      </c>
      <c r="NO14" s="1">
        <f t="shared" si="264"/>
        <v>1153.0154097297461</v>
      </c>
      <c r="NP14" s="1">
        <f t="shared" si="264"/>
        <v>1023.594900932568</v>
      </c>
      <c r="NQ14" s="1">
        <f t="shared" si="264"/>
        <v>986.49718491098872</v>
      </c>
      <c r="NR14" s="1">
        <f t="shared" si="264"/>
        <v>835.45735189075697</v>
      </c>
      <c r="NS14" s="1">
        <f t="shared" si="264"/>
        <v>983.23636973387784</v>
      </c>
      <c r="NT14" s="1">
        <f t="shared" si="264"/>
        <v>642.53318381263819</v>
      </c>
      <c r="NU14" s="1">
        <f t="shared" si="264"/>
        <v>713.84396734024813</v>
      </c>
      <c r="NV14" s="1">
        <f t="shared" si="264"/>
        <v>371.00519711024492</v>
      </c>
      <c r="NW14" s="1">
        <f t="shared" si="264"/>
        <v>382.21878580245266</v>
      </c>
      <c r="NX14" s="1">
        <f t="shared" si="264"/>
        <v>395.32280388983582</v>
      </c>
      <c r="NY14" s="1">
        <f t="shared" si="264"/>
        <v>376.88276428551262</v>
      </c>
      <c r="NZ14" s="1">
        <f t="shared" si="264"/>
        <v>347.2044735259052</v>
      </c>
      <c r="OA14" s="1">
        <f t="shared" si="264"/>
        <v>357.35228659777619</v>
      </c>
      <c r="OB14" s="1">
        <f t="shared" ref="OB14:QM14" si="265">ABS(_xlfn.NORM.INV(OB43,OB$3,OB$4))</f>
        <v>363.06231167339928</v>
      </c>
      <c r="OC14" s="1">
        <f t="shared" si="265"/>
        <v>455.55789105184846</v>
      </c>
      <c r="OD14" s="1">
        <f t="shared" si="265"/>
        <v>749.94924202921072</v>
      </c>
      <c r="OE14" s="1">
        <f t="shared" si="265"/>
        <v>968.22217587332432</v>
      </c>
      <c r="OF14" s="1">
        <f t="shared" si="265"/>
        <v>1034.7533231297969</v>
      </c>
      <c r="OG14" s="1">
        <f t="shared" si="265"/>
        <v>984.74506913283221</v>
      </c>
      <c r="OH14" s="1">
        <f t="shared" si="265"/>
        <v>1002.7482790530005</v>
      </c>
      <c r="OI14" s="1">
        <f t="shared" si="265"/>
        <v>921.65364729780254</v>
      </c>
      <c r="OJ14" s="1">
        <f t="shared" si="265"/>
        <v>1167.331809202265</v>
      </c>
      <c r="OK14" s="1">
        <f t="shared" si="265"/>
        <v>792.26219754728947</v>
      </c>
      <c r="OL14" s="1">
        <f t="shared" si="265"/>
        <v>1031.1728940574003</v>
      </c>
      <c r="OM14" s="1">
        <f t="shared" si="265"/>
        <v>736.03969216296355</v>
      </c>
      <c r="ON14" s="1">
        <f t="shared" si="265"/>
        <v>745.02167416943269</v>
      </c>
      <c r="OO14" s="1">
        <f t="shared" si="265"/>
        <v>676.42091908854013</v>
      </c>
      <c r="OP14" s="1">
        <f t="shared" si="265"/>
        <v>662.62058251140206</v>
      </c>
      <c r="OQ14" s="1">
        <f t="shared" si="265"/>
        <v>558.99275571412397</v>
      </c>
      <c r="OR14" s="1">
        <f t="shared" si="265"/>
        <v>598.91527209248625</v>
      </c>
      <c r="OS14" s="1">
        <f t="shared" si="265"/>
        <v>436.19676551794265</v>
      </c>
      <c r="OT14" s="1">
        <f t="shared" si="265"/>
        <v>1984.958649337261</v>
      </c>
      <c r="OU14" s="1">
        <f t="shared" si="265"/>
        <v>1878.5332353244064</v>
      </c>
      <c r="OV14" s="1">
        <f t="shared" si="265"/>
        <v>1665.5180864861616</v>
      </c>
      <c r="OW14" s="1">
        <f t="shared" si="265"/>
        <v>1588.6940265604469</v>
      </c>
      <c r="OX14" s="1">
        <f t="shared" si="265"/>
        <v>1624.8722620522212</v>
      </c>
      <c r="OY14" s="1">
        <f t="shared" si="265"/>
        <v>1712.2803772603711</v>
      </c>
      <c r="OZ14" s="1">
        <f t="shared" si="265"/>
        <v>1601.3485976739876</v>
      </c>
      <c r="PA14" s="1">
        <f t="shared" si="265"/>
        <v>2401.9579855779707</v>
      </c>
      <c r="PB14" s="1">
        <f t="shared" si="265"/>
        <v>3192.5196233399993</v>
      </c>
      <c r="PC14" s="1">
        <f t="shared" si="265"/>
        <v>4193.2870747948564</v>
      </c>
      <c r="PD14" s="1">
        <f t="shared" si="265"/>
        <v>4496.0926508905259</v>
      </c>
      <c r="PE14" s="1">
        <f t="shared" si="265"/>
        <v>4554.3812904425977</v>
      </c>
      <c r="PF14" s="1">
        <f t="shared" si="265"/>
        <v>4510.9767300109215</v>
      </c>
      <c r="PG14" s="1">
        <f t="shared" si="265"/>
        <v>4410.5687895073088</v>
      </c>
      <c r="PH14" s="1">
        <f t="shared" si="265"/>
        <v>4037.5547542750392</v>
      </c>
      <c r="PI14" s="1">
        <f t="shared" si="265"/>
        <v>5360.8220344587135</v>
      </c>
      <c r="PJ14" s="1">
        <f t="shared" si="265"/>
        <v>3247.2767846508309</v>
      </c>
      <c r="PK14" s="1">
        <f t="shared" si="265"/>
        <v>3887.0458790904358</v>
      </c>
      <c r="PL14" s="1">
        <f t="shared" si="265"/>
        <v>3467.9980907937365</v>
      </c>
      <c r="PM14" s="1">
        <f t="shared" si="265"/>
        <v>3200.3154823724235</v>
      </c>
      <c r="PN14" s="1">
        <f t="shared" si="265"/>
        <v>3399.0917985992987</v>
      </c>
      <c r="PO14" s="1">
        <f t="shared" si="265"/>
        <v>3267.7224218465576</v>
      </c>
      <c r="PP14" s="1">
        <f t="shared" si="265"/>
        <v>3169.5595369750818</v>
      </c>
      <c r="PQ14" s="1">
        <f t="shared" si="265"/>
        <v>2672.8242886296621</v>
      </c>
      <c r="PR14" s="1">
        <f t="shared" si="265"/>
        <v>677.37546103475722</v>
      </c>
      <c r="PS14" s="1">
        <f t="shared" si="265"/>
        <v>696.48413729679987</v>
      </c>
      <c r="PT14" s="1">
        <f t="shared" si="265"/>
        <v>618.13879745446434</v>
      </c>
      <c r="PU14" s="1">
        <f t="shared" si="265"/>
        <v>663.86832315664628</v>
      </c>
      <c r="PV14" s="1">
        <f t="shared" si="265"/>
        <v>594.4775673932462</v>
      </c>
      <c r="PW14" s="1">
        <f t="shared" si="265"/>
        <v>559.50047580362934</v>
      </c>
      <c r="PX14" s="1">
        <f t="shared" si="265"/>
        <v>615.90815089600471</v>
      </c>
      <c r="PY14" s="1">
        <f t="shared" si="265"/>
        <v>1088.3000027927383</v>
      </c>
      <c r="PZ14" s="1">
        <f t="shared" si="265"/>
        <v>854.63814836292806</v>
      </c>
      <c r="QA14" s="1">
        <f t="shared" si="265"/>
        <v>1566.5153415873069</v>
      </c>
      <c r="QB14" s="1">
        <f t="shared" si="265"/>
        <v>1439.1173785495332</v>
      </c>
      <c r="QC14" s="1">
        <f t="shared" si="265"/>
        <v>1728.5368349826042</v>
      </c>
      <c r="QD14" s="1">
        <f t="shared" si="265"/>
        <v>1470.6669759667386</v>
      </c>
      <c r="QE14" s="1">
        <f t="shared" si="265"/>
        <v>1451.020361611171</v>
      </c>
      <c r="QF14" s="1">
        <f t="shared" si="265"/>
        <v>1912.786092115176</v>
      </c>
      <c r="QG14" s="1">
        <f t="shared" si="265"/>
        <v>1238.3945959444441</v>
      </c>
      <c r="QH14" s="1">
        <f t="shared" si="265"/>
        <v>1642.2649190475126</v>
      </c>
      <c r="QI14" s="1">
        <f t="shared" si="265"/>
        <v>1373.0645031689016</v>
      </c>
      <c r="QJ14" s="1">
        <f t="shared" si="265"/>
        <v>1262.757907321298</v>
      </c>
      <c r="QK14" s="1">
        <f t="shared" si="265"/>
        <v>1127.5462545472158</v>
      </c>
      <c r="QL14" s="1">
        <f t="shared" si="265"/>
        <v>1044.5119006342973</v>
      </c>
      <c r="QM14" s="1">
        <f t="shared" si="265"/>
        <v>933.19417494221511</v>
      </c>
      <c r="QN14" s="1">
        <f t="shared" ref="QN14:SY14" si="266">ABS(_xlfn.NORM.INV(QN43,QN$3,QN$4))</f>
        <v>1005.2828133729</v>
      </c>
      <c r="QO14" s="1">
        <f t="shared" si="266"/>
        <v>828.94717659150615</v>
      </c>
      <c r="QP14" s="1">
        <f t="shared" si="266"/>
        <v>403.10912817696908</v>
      </c>
      <c r="QQ14" s="1">
        <f t="shared" si="266"/>
        <v>361.34360078121659</v>
      </c>
      <c r="QR14" s="1">
        <f t="shared" si="266"/>
        <v>377.58977420262835</v>
      </c>
      <c r="QS14" s="1">
        <f t="shared" si="266"/>
        <v>399.42676133586434</v>
      </c>
      <c r="QT14" s="1">
        <f t="shared" si="266"/>
        <v>324.56831180106622</v>
      </c>
      <c r="QU14" s="1">
        <f t="shared" si="266"/>
        <v>426.60869615098034</v>
      </c>
      <c r="QV14" s="1">
        <f t="shared" si="266"/>
        <v>347.24497567036622</v>
      </c>
      <c r="QW14" s="1">
        <f t="shared" si="266"/>
        <v>620.36658015494868</v>
      </c>
      <c r="QX14" s="1">
        <f t="shared" si="266"/>
        <v>457.88317002334907</v>
      </c>
      <c r="QY14" s="1">
        <f t="shared" si="266"/>
        <v>711.01341671524506</v>
      </c>
      <c r="QZ14" s="1">
        <f t="shared" si="266"/>
        <v>750.15535017763636</v>
      </c>
      <c r="RA14" s="1">
        <f t="shared" si="266"/>
        <v>1002.420467725699</v>
      </c>
      <c r="RB14" s="1">
        <f t="shared" si="266"/>
        <v>697.65755226698877</v>
      </c>
      <c r="RC14" s="1">
        <f t="shared" si="266"/>
        <v>863.91316075221948</v>
      </c>
      <c r="RD14" s="1">
        <f t="shared" si="266"/>
        <v>893.57230126081242</v>
      </c>
      <c r="RE14" s="1">
        <f t="shared" si="266"/>
        <v>924.94209246569221</v>
      </c>
      <c r="RF14" s="1">
        <f t="shared" si="266"/>
        <v>909.95984381489484</v>
      </c>
      <c r="RG14" s="1">
        <f t="shared" si="266"/>
        <v>877.50777451595945</v>
      </c>
      <c r="RH14" s="1">
        <f t="shared" si="266"/>
        <v>659.93536842869537</v>
      </c>
      <c r="RI14" s="1">
        <f t="shared" si="266"/>
        <v>590.08260129400401</v>
      </c>
      <c r="RJ14" s="1">
        <f t="shared" si="266"/>
        <v>543.8809909566869</v>
      </c>
      <c r="RK14" s="1">
        <f t="shared" si="266"/>
        <v>587.38512261448818</v>
      </c>
      <c r="RL14" s="1">
        <f t="shared" si="266"/>
        <v>519.11077710585255</v>
      </c>
      <c r="RM14" s="1">
        <f t="shared" si="266"/>
        <v>470.81280127998173</v>
      </c>
      <c r="RN14" s="1">
        <f t="shared" si="266"/>
        <v>265.29130104447421</v>
      </c>
      <c r="RO14" s="1">
        <f t="shared" si="266"/>
        <v>232.51830339508072</v>
      </c>
      <c r="RP14" s="1">
        <f t="shared" si="266"/>
        <v>185.17069952868883</v>
      </c>
      <c r="RQ14" s="1">
        <f t="shared" si="266"/>
        <v>220.37837242055994</v>
      </c>
      <c r="RR14" s="1">
        <f t="shared" si="266"/>
        <v>206.30336231180959</v>
      </c>
      <c r="RS14" s="1">
        <f t="shared" si="266"/>
        <v>210.42382657815438</v>
      </c>
      <c r="RT14" s="1">
        <f t="shared" si="266"/>
        <v>184.70502247586776</v>
      </c>
      <c r="RU14" s="1">
        <f t="shared" si="266"/>
        <v>339.75753056667827</v>
      </c>
      <c r="RV14" s="1">
        <f t="shared" si="266"/>
        <v>494.41367444160687</v>
      </c>
      <c r="RW14" s="1">
        <f t="shared" si="266"/>
        <v>483.22353671198221</v>
      </c>
      <c r="RX14" s="1">
        <f t="shared" si="266"/>
        <v>560.56518746184508</v>
      </c>
      <c r="RY14" s="1">
        <f t="shared" si="266"/>
        <v>494.9038953788293</v>
      </c>
      <c r="RZ14" s="1">
        <f t="shared" si="266"/>
        <v>613.81340125433769</v>
      </c>
      <c r="SA14" s="1">
        <f t="shared" si="266"/>
        <v>662.43315816077416</v>
      </c>
      <c r="SB14" s="1">
        <f t="shared" si="266"/>
        <v>465.05702645817934</v>
      </c>
      <c r="SC14" s="1">
        <f t="shared" si="266"/>
        <v>684.05433678776512</v>
      </c>
      <c r="SD14" s="1">
        <f t="shared" si="266"/>
        <v>555.50606958494109</v>
      </c>
      <c r="SE14" s="1">
        <f t="shared" si="266"/>
        <v>434.1666110676461</v>
      </c>
      <c r="SF14" s="1">
        <f t="shared" si="266"/>
        <v>473.34333096124959</v>
      </c>
      <c r="SG14" s="1">
        <f t="shared" si="266"/>
        <v>457.51250661158912</v>
      </c>
      <c r="SH14" s="1">
        <f t="shared" si="266"/>
        <v>418.40872127399962</v>
      </c>
      <c r="SI14" s="1">
        <f t="shared" si="266"/>
        <v>369.80789769729586</v>
      </c>
      <c r="SJ14" s="1">
        <f t="shared" si="266"/>
        <v>337.79372045641503</v>
      </c>
      <c r="SK14" s="1">
        <f t="shared" si="266"/>
        <v>286.68452288692043</v>
      </c>
      <c r="SL14" s="1">
        <f t="shared" si="266"/>
        <v>763.49152493501902</v>
      </c>
      <c r="SM14" s="1">
        <f t="shared" si="266"/>
        <v>540.92059430040717</v>
      </c>
      <c r="SN14" s="1">
        <f t="shared" si="266"/>
        <v>610.57215666130821</v>
      </c>
      <c r="SO14" s="1">
        <f t="shared" si="266"/>
        <v>582.40627373287532</v>
      </c>
      <c r="SP14" s="1">
        <f t="shared" si="266"/>
        <v>486.97627604562547</v>
      </c>
      <c r="SQ14" s="1">
        <f t="shared" si="266"/>
        <v>574.59423824396799</v>
      </c>
      <c r="SR14" s="1">
        <f t="shared" si="266"/>
        <v>728.40989526888745</v>
      </c>
      <c r="SS14" s="1">
        <f t="shared" si="266"/>
        <v>767.19028405486154</v>
      </c>
      <c r="ST14" s="1">
        <f t="shared" si="266"/>
        <v>1270.8389767221777</v>
      </c>
      <c r="SU14" s="1">
        <f t="shared" si="266"/>
        <v>1329.8850836845129</v>
      </c>
      <c r="SV14" s="1">
        <f t="shared" si="266"/>
        <v>1637.5641272450778</v>
      </c>
      <c r="SW14" s="1">
        <f t="shared" si="266"/>
        <v>1783.7967292462506</v>
      </c>
      <c r="SX14" s="1">
        <f t="shared" si="266"/>
        <v>1661.6231261131475</v>
      </c>
      <c r="SY14" s="1">
        <f t="shared" si="266"/>
        <v>1684.9479100513051</v>
      </c>
      <c r="SZ14" s="1">
        <f t="shared" ref="SZ14:VK14" si="267">ABS(_xlfn.NORM.INV(SZ43,SZ$3,SZ$4))</f>
        <v>1481.1349549055885</v>
      </c>
      <c r="TA14" s="1">
        <f t="shared" si="267"/>
        <v>1764.2206084134623</v>
      </c>
      <c r="TB14" s="1">
        <f t="shared" si="267"/>
        <v>1351.0609541781246</v>
      </c>
      <c r="TC14" s="1">
        <f t="shared" si="267"/>
        <v>1247.4036248563818</v>
      </c>
      <c r="TD14" s="1">
        <f t="shared" si="267"/>
        <v>1176.9829903895265</v>
      </c>
      <c r="TE14" s="1">
        <f t="shared" si="267"/>
        <v>1111.9030202240895</v>
      </c>
      <c r="TF14" s="1">
        <f t="shared" si="267"/>
        <v>1020.416200133173</v>
      </c>
      <c r="TG14" s="1">
        <f t="shared" si="267"/>
        <v>901.23162222671522</v>
      </c>
      <c r="TH14" s="1">
        <f t="shared" si="267"/>
        <v>1041.5238830181245</v>
      </c>
      <c r="TI14" s="1">
        <f t="shared" si="267"/>
        <v>696.77717072381984</v>
      </c>
      <c r="TJ14" s="1">
        <f t="shared" si="267"/>
        <v>2189.7508118878018</v>
      </c>
      <c r="TK14" s="1">
        <f t="shared" si="267"/>
        <v>1788.7009092658839</v>
      </c>
      <c r="TL14" s="1">
        <f t="shared" si="267"/>
        <v>1520.5413184443837</v>
      </c>
      <c r="TM14" s="1">
        <f t="shared" si="267"/>
        <v>1663.5952819889203</v>
      </c>
      <c r="TN14" s="1">
        <f t="shared" si="267"/>
        <v>1544.7720924239509</v>
      </c>
      <c r="TO14" s="1">
        <f t="shared" si="267"/>
        <v>1519.7191338534476</v>
      </c>
      <c r="TP14" s="1">
        <f t="shared" si="267"/>
        <v>1908.0446027911973</v>
      </c>
      <c r="TQ14" s="1">
        <f t="shared" si="267"/>
        <v>2243.2623744362731</v>
      </c>
      <c r="TR14" s="1">
        <f t="shared" si="267"/>
        <v>3304.2453618741451</v>
      </c>
      <c r="TS14" s="1">
        <f t="shared" si="267"/>
        <v>4248.676474871927</v>
      </c>
      <c r="TT14" s="1">
        <f t="shared" si="267"/>
        <v>4547.5350144025351</v>
      </c>
      <c r="TU14" s="1">
        <f t="shared" si="267"/>
        <v>4963.4231201402272</v>
      </c>
      <c r="TV14" s="1">
        <f t="shared" si="267"/>
        <v>5092.0032412701066</v>
      </c>
      <c r="TW14" s="1">
        <f t="shared" si="267"/>
        <v>4657.6357497790241</v>
      </c>
      <c r="TX14" s="1">
        <f t="shared" si="267"/>
        <v>4471.6611336387241</v>
      </c>
      <c r="TY14" s="1">
        <f t="shared" si="267"/>
        <v>5036.0099665576799</v>
      </c>
      <c r="TZ14" s="1">
        <f t="shared" si="267"/>
        <v>5283.7048160997692</v>
      </c>
      <c r="UA14" s="1">
        <f t="shared" si="267"/>
        <v>3985.0149332212973</v>
      </c>
      <c r="UB14" s="1">
        <f t="shared" si="267"/>
        <v>3337.4924639864266</v>
      </c>
      <c r="UC14" s="1">
        <f t="shared" si="267"/>
        <v>3058.6265851970725</v>
      </c>
      <c r="UD14" s="1">
        <f t="shared" si="267"/>
        <v>3443.0085855872203</v>
      </c>
      <c r="UE14" s="1">
        <f t="shared" si="267"/>
        <v>2422.7707715554457</v>
      </c>
      <c r="UF14" s="1">
        <f t="shared" si="267"/>
        <v>2760.9732427016747</v>
      </c>
      <c r="UG14" s="1">
        <f t="shared" si="267"/>
        <v>2481.6666231370991</v>
      </c>
      <c r="UH14" s="1">
        <f t="shared" si="267"/>
        <v>477.38825950897723</v>
      </c>
      <c r="UI14" s="1">
        <f t="shared" si="267"/>
        <v>439.965985764192</v>
      </c>
      <c r="UJ14" s="1">
        <f t="shared" si="267"/>
        <v>440.17011955853104</v>
      </c>
      <c r="UK14" s="1">
        <f t="shared" si="267"/>
        <v>394.32391355695705</v>
      </c>
      <c r="UL14" s="1">
        <f t="shared" si="267"/>
        <v>485.56764290691319</v>
      </c>
      <c r="UM14" s="1">
        <f t="shared" si="267"/>
        <v>422.2333909381843</v>
      </c>
      <c r="UN14" s="1">
        <f t="shared" si="267"/>
        <v>485.63391316932575</v>
      </c>
      <c r="UO14" s="1">
        <f t="shared" si="267"/>
        <v>644.44553933638917</v>
      </c>
      <c r="UP14" s="1">
        <f t="shared" si="267"/>
        <v>601.96094565269232</v>
      </c>
      <c r="UQ14" s="1">
        <f t="shared" si="267"/>
        <v>991.09217470276656</v>
      </c>
      <c r="UR14" s="1">
        <f t="shared" si="267"/>
        <v>1235.8030280077426</v>
      </c>
      <c r="US14" s="1">
        <f t="shared" si="267"/>
        <v>1123.1810624785739</v>
      </c>
      <c r="UT14" s="1">
        <f t="shared" si="267"/>
        <v>1375.1397769422485</v>
      </c>
      <c r="UU14" s="1">
        <f t="shared" si="267"/>
        <v>1478.4971121484762</v>
      </c>
      <c r="UV14" s="1">
        <f t="shared" si="267"/>
        <v>1031.982945795249</v>
      </c>
      <c r="UW14" s="1">
        <f t="shared" si="267"/>
        <v>877.52322498151079</v>
      </c>
      <c r="UX14" s="1">
        <f t="shared" si="267"/>
        <v>935.31943118614674</v>
      </c>
      <c r="UY14" s="1">
        <f t="shared" si="267"/>
        <v>872.83921272465182</v>
      </c>
      <c r="UZ14" s="1">
        <f t="shared" si="267"/>
        <v>860.52848110270463</v>
      </c>
      <c r="VA14" s="1">
        <f t="shared" si="267"/>
        <v>819.44668991830895</v>
      </c>
      <c r="VB14" s="1">
        <f t="shared" si="267"/>
        <v>721.24857480998014</v>
      </c>
      <c r="VC14" s="1">
        <f t="shared" si="267"/>
        <v>690.25024254896834</v>
      </c>
      <c r="VD14" s="1">
        <f t="shared" si="267"/>
        <v>729.20586447413018</v>
      </c>
      <c r="VE14" s="1">
        <f t="shared" si="267"/>
        <v>558.37426064338172</v>
      </c>
      <c r="VF14" s="1">
        <f t="shared" si="267"/>
        <v>2597.3120928508101</v>
      </c>
      <c r="VG14" s="1">
        <f t="shared" si="267"/>
        <v>2142.6500825657349</v>
      </c>
      <c r="VH14" s="1">
        <f t="shared" si="267"/>
        <v>2665.0059755085167</v>
      </c>
      <c r="VI14" s="1">
        <f t="shared" si="267"/>
        <v>3571.039700719577</v>
      </c>
      <c r="VJ14" s="1">
        <f t="shared" si="267"/>
        <v>2504.3487641609759</v>
      </c>
      <c r="VK14" s="1">
        <f t="shared" si="267"/>
        <v>3029.466286142193</v>
      </c>
      <c r="VL14" s="1">
        <f t="shared" ref="VL14:XW14" si="268">ABS(_xlfn.NORM.INV(VL43,VL$3,VL$4))</f>
        <v>3127.0772870069841</v>
      </c>
      <c r="VM14" s="1">
        <f t="shared" si="268"/>
        <v>2812.0201176335086</v>
      </c>
      <c r="VN14" s="1">
        <f t="shared" si="268"/>
        <v>4783.0397817150561</v>
      </c>
      <c r="VO14" s="1">
        <f t="shared" si="268"/>
        <v>5960.0682067993484</v>
      </c>
      <c r="VP14" s="1">
        <f t="shared" si="268"/>
        <v>6977.5514518075315</v>
      </c>
      <c r="VQ14" s="1">
        <f t="shared" si="268"/>
        <v>10173.934666190813</v>
      </c>
      <c r="VR14" s="1">
        <f t="shared" si="268"/>
        <v>8940.3503771497453</v>
      </c>
      <c r="VS14" s="1">
        <f t="shared" si="268"/>
        <v>7558.5671995182647</v>
      </c>
      <c r="VT14" s="1">
        <f t="shared" si="268"/>
        <v>7481.2271724307402</v>
      </c>
      <c r="VU14" s="1">
        <f t="shared" si="268"/>
        <v>5856.6082796833825</v>
      </c>
      <c r="VV14" s="1">
        <f t="shared" si="268"/>
        <v>6273.0684909377787</v>
      </c>
      <c r="VW14" s="1">
        <f t="shared" si="268"/>
        <v>6839.5877098771025</v>
      </c>
      <c r="VX14" s="1">
        <f t="shared" si="268"/>
        <v>5206.2981256934036</v>
      </c>
      <c r="VY14" s="1">
        <f t="shared" si="268"/>
        <v>4243.6579320165083</v>
      </c>
      <c r="VZ14" s="1">
        <f t="shared" si="268"/>
        <v>4347.0559037569501</v>
      </c>
      <c r="WA14" s="1">
        <f t="shared" si="268"/>
        <v>3707.5051029604278</v>
      </c>
      <c r="WB14" s="1">
        <f t="shared" si="268"/>
        <v>2714.2880966592102</v>
      </c>
      <c r="WC14" s="1">
        <f t="shared" si="268"/>
        <v>3347.5610841621192</v>
      </c>
      <c r="WD14" s="1">
        <f t="shared" si="268"/>
        <v>612.89371786419463</v>
      </c>
      <c r="WE14" s="1">
        <f t="shared" si="268"/>
        <v>544.64803855396485</v>
      </c>
      <c r="WF14" s="1">
        <f t="shared" si="268"/>
        <v>446.84475655643718</v>
      </c>
      <c r="WG14" s="1">
        <f t="shared" si="268"/>
        <v>437.76473203381425</v>
      </c>
      <c r="WH14" s="1">
        <f t="shared" si="268"/>
        <v>516.46384855621363</v>
      </c>
      <c r="WI14" s="1">
        <f t="shared" si="268"/>
        <v>549.58761550175257</v>
      </c>
      <c r="WJ14" s="1">
        <f t="shared" si="268"/>
        <v>747.8904747426318</v>
      </c>
      <c r="WK14" s="1">
        <f t="shared" si="268"/>
        <v>755.83020168034022</v>
      </c>
      <c r="WL14" s="1">
        <f t="shared" si="268"/>
        <v>920.43869732978078</v>
      </c>
      <c r="WM14" s="1">
        <f t="shared" si="268"/>
        <v>1096.8915750836229</v>
      </c>
      <c r="WN14" s="1">
        <f t="shared" si="268"/>
        <v>1394.6001115324755</v>
      </c>
      <c r="WO14" s="1">
        <f t="shared" si="268"/>
        <v>1379.6883793225813</v>
      </c>
      <c r="WP14" s="1">
        <f t="shared" si="268"/>
        <v>1169.8162474025737</v>
      </c>
      <c r="WQ14" s="1">
        <f t="shared" si="268"/>
        <v>1327.0627756393562</v>
      </c>
      <c r="WR14" s="1">
        <f t="shared" si="268"/>
        <v>1362.3654699212323</v>
      </c>
      <c r="WS14" s="1">
        <f t="shared" si="268"/>
        <v>1489.6018298312074</v>
      </c>
      <c r="WT14" s="1">
        <f t="shared" si="268"/>
        <v>1289.8162198445857</v>
      </c>
      <c r="WU14" s="1">
        <f t="shared" si="268"/>
        <v>1376.7234031063549</v>
      </c>
      <c r="WV14" s="1">
        <f t="shared" si="268"/>
        <v>988.01866924843853</v>
      </c>
      <c r="WW14" s="1">
        <f t="shared" si="268"/>
        <v>1111.3932783756436</v>
      </c>
      <c r="WX14" s="1">
        <f t="shared" si="268"/>
        <v>972.22145887115403</v>
      </c>
      <c r="WY14" s="1">
        <f t="shared" si="268"/>
        <v>802.48238872965726</v>
      </c>
      <c r="WZ14" s="1">
        <f t="shared" si="268"/>
        <v>855.14402524034153</v>
      </c>
      <c r="XA14" s="1">
        <f t="shared" si="268"/>
        <v>705.89894376272912</v>
      </c>
      <c r="XB14" s="1">
        <f t="shared" si="268"/>
        <v>145.36392967885476</v>
      </c>
      <c r="XC14" s="1">
        <f t="shared" si="268"/>
        <v>182.48276568958255</v>
      </c>
      <c r="XD14" s="1">
        <f t="shared" si="268"/>
        <v>146.1486575245946</v>
      </c>
      <c r="XE14" s="1">
        <f t="shared" si="268"/>
        <v>121.69796395708401</v>
      </c>
      <c r="XF14" s="1">
        <f t="shared" si="268"/>
        <v>168.53883012812793</v>
      </c>
      <c r="XG14" s="1">
        <f t="shared" si="268"/>
        <v>134.29470359089248</v>
      </c>
      <c r="XH14" s="1">
        <f t="shared" si="268"/>
        <v>166.66953979854364</v>
      </c>
      <c r="XI14" s="1">
        <f t="shared" si="268"/>
        <v>171.4762947902089</v>
      </c>
      <c r="XJ14" s="1">
        <f t="shared" si="268"/>
        <v>322.32426120763046</v>
      </c>
      <c r="XK14" s="1">
        <f t="shared" si="268"/>
        <v>402.65360505762885</v>
      </c>
      <c r="XL14" s="1">
        <f t="shared" si="268"/>
        <v>380.00453676869847</v>
      </c>
      <c r="XM14" s="1">
        <f t="shared" si="268"/>
        <v>428.16233653577308</v>
      </c>
      <c r="XN14" s="1">
        <f t="shared" si="268"/>
        <v>320.43979696533899</v>
      </c>
      <c r="XO14" s="1">
        <f t="shared" si="268"/>
        <v>351.77596883338094</v>
      </c>
      <c r="XP14" s="1">
        <f t="shared" si="268"/>
        <v>448.42156579748792</v>
      </c>
      <c r="XQ14" s="1">
        <f t="shared" si="268"/>
        <v>317.58414412423417</v>
      </c>
      <c r="XR14" s="1">
        <f t="shared" si="268"/>
        <v>397.80817749706245</v>
      </c>
      <c r="XS14" s="1">
        <f t="shared" si="268"/>
        <v>428.64717224556324</v>
      </c>
      <c r="XT14" s="1">
        <f t="shared" si="268"/>
        <v>270.71782406587539</v>
      </c>
      <c r="XU14" s="1">
        <f t="shared" si="268"/>
        <v>273.01891008994977</v>
      </c>
      <c r="XV14" s="1">
        <f t="shared" si="268"/>
        <v>257.24587970552204</v>
      </c>
      <c r="XW14" s="1">
        <f t="shared" si="268"/>
        <v>232.98628918844878</v>
      </c>
      <c r="XX14" s="1">
        <f t="shared" ref="XX14:ZU14" si="269">ABS(_xlfn.NORM.INV(XX43,XX$3,XX$4))</f>
        <v>205.813296865523</v>
      </c>
      <c r="XY14" s="1">
        <f t="shared" si="269"/>
        <v>217.46777752608895</v>
      </c>
      <c r="XZ14" s="1">
        <f t="shared" si="269"/>
        <v>961.67916499758871</v>
      </c>
      <c r="YA14" s="1">
        <f t="shared" si="269"/>
        <v>1001.8556249898994</v>
      </c>
      <c r="YB14" s="1">
        <f t="shared" si="269"/>
        <v>968.78169940921794</v>
      </c>
      <c r="YC14" s="1">
        <f t="shared" si="269"/>
        <v>934.53906075903899</v>
      </c>
      <c r="YD14" s="1">
        <f t="shared" si="269"/>
        <v>853.72320495083966</v>
      </c>
      <c r="YE14" s="1">
        <f t="shared" si="269"/>
        <v>1031.8203629237657</v>
      </c>
      <c r="YF14" s="1">
        <f t="shared" si="269"/>
        <v>846.97337372236746</v>
      </c>
      <c r="YG14" s="1">
        <f t="shared" si="269"/>
        <v>1328.1128457314521</v>
      </c>
      <c r="YH14" s="1">
        <f t="shared" si="269"/>
        <v>919.48604784738984</v>
      </c>
      <c r="YI14" s="1">
        <f t="shared" si="269"/>
        <v>2280.9621557496771</v>
      </c>
      <c r="YJ14" s="1">
        <f t="shared" si="269"/>
        <v>2182.0961098737339</v>
      </c>
      <c r="YK14" s="1">
        <f t="shared" si="269"/>
        <v>2323.4573332548593</v>
      </c>
      <c r="YL14" s="1">
        <f t="shared" si="269"/>
        <v>3121.5322219726695</v>
      </c>
      <c r="YM14" s="1">
        <f t="shared" si="269"/>
        <v>2483.1439047026352</v>
      </c>
      <c r="YN14" s="1">
        <f t="shared" si="269"/>
        <v>2154.5072572652443</v>
      </c>
      <c r="YO14" s="1">
        <f t="shared" si="269"/>
        <v>2977.7921783322827</v>
      </c>
      <c r="YP14" s="1">
        <f t="shared" si="269"/>
        <v>2163.4509351789079</v>
      </c>
      <c r="YQ14" s="1">
        <f t="shared" si="269"/>
        <v>2255.9519687404786</v>
      </c>
      <c r="YR14" s="1">
        <f t="shared" si="269"/>
        <v>1854.7536842334125</v>
      </c>
      <c r="YS14" s="1">
        <f t="shared" si="269"/>
        <v>1471.6166620272397</v>
      </c>
      <c r="YT14" s="1">
        <f t="shared" si="269"/>
        <v>1283.3586504440937</v>
      </c>
      <c r="YU14" s="1">
        <f t="shared" si="269"/>
        <v>1533.0852665700465</v>
      </c>
      <c r="YV14" s="1">
        <f t="shared" si="269"/>
        <v>1507.8729531997249</v>
      </c>
      <c r="YW14" s="1">
        <f t="shared" si="269"/>
        <v>1180.8702291722584</v>
      </c>
      <c r="YX14" s="1">
        <f t="shared" si="269"/>
        <v>977.10155325635094</v>
      </c>
      <c r="YY14" s="1">
        <f t="shared" si="269"/>
        <v>856.85073703352134</v>
      </c>
      <c r="YZ14" s="1">
        <f t="shared" si="269"/>
        <v>792.10805250058661</v>
      </c>
      <c r="ZA14" s="1">
        <f t="shared" si="269"/>
        <v>905.27023717401255</v>
      </c>
      <c r="ZB14" s="1">
        <f t="shared" si="269"/>
        <v>735.0511196700968</v>
      </c>
      <c r="ZC14" s="1">
        <f t="shared" si="269"/>
        <v>770.16365528046447</v>
      </c>
      <c r="ZD14" s="1">
        <f t="shared" si="269"/>
        <v>689.61877880397265</v>
      </c>
      <c r="ZE14" s="1">
        <f t="shared" si="269"/>
        <v>1126.2694377451401</v>
      </c>
      <c r="ZF14" s="1">
        <f t="shared" si="269"/>
        <v>1330.3383418629842</v>
      </c>
      <c r="ZG14" s="1">
        <f t="shared" si="269"/>
        <v>2126.5059780136444</v>
      </c>
      <c r="ZH14" s="1">
        <f t="shared" si="269"/>
        <v>3200.3324642105581</v>
      </c>
      <c r="ZI14" s="1">
        <f t="shared" si="269"/>
        <v>2485.767947243829</v>
      </c>
      <c r="ZJ14" s="1">
        <f t="shared" si="269"/>
        <v>2300.5554005687841</v>
      </c>
      <c r="ZK14" s="1">
        <f t="shared" si="269"/>
        <v>1945.6714292627553</v>
      </c>
      <c r="ZL14" s="1">
        <f t="shared" si="269"/>
        <v>1997.4549017375396</v>
      </c>
      <c r="ZM14" s="1">
        <f t="shared" si="269"/>
        <v>2688.2155871791433</v>
      </c>
      <c r="ZN14" s="1">
        <f t="shared" si="269"/>
        <v>1859.2631617949271</v>
      </c>
      <c r="ZO14" s="1">
        <f t="shared" si="269"/>
        <v>1983.9599227738822</v>
      </c>
      <c r="ZP14" s="1">
        <f t="shared" si="269"/>
        <v>1605.4651651764116</v>
      </c>
      <c r="ZQ14" s="1">
        <f t="shared" si="269"/>
        <v>1586.5355465094358</v>
      </c>
      <c r="ZR14" s="1">
        <f t="shared" si="269"/>
        <v>1183.2793777074758</v>
      </c>
      <c r="ZS14" s="1">
        <f t="shared" si="269"/>
        <v>1333.8273950271134</v>
      </c>
      <c r="ZT14" s="1">
        <f t="shared" si="269"/>
        <v>1242.8027733957933</v>
      </c>
      <c r="ZU14" s="1">
        <f t="shared" si="269"/>
        <v>1204.2199110529436</v>
      </c>
    </row>
    <row r="15" spans="1:697" s="1" customFormat="1" x14ac:dyDescent="0.35">
      <c r="A15" s="1">
        <v>10</v>
      </c>
      <c r="B15" s="1">
        <f t="shared" si="8"/>
        <v>193.13445269126129</v>
      </c>
      <c r="C15" s="1">
        <f t="shared" si="9"/>
        <v>173.48318714426762</v>
      </c>
      <c r="D15" s="1">
        <f t="shared" si="10"/>
        <v>124.37233771797078</v>
      </c>
      <c r="E15" s="1">
        <f t="shared" si="11"/>
        <v>148.2867228659731</v>
      </c>
      <c r="F15" s="1">
        <f t="shared" si="12"/>
        <v>141.43057928064846</v>
      </c>
      <c r="G15" s="1">
        <f t="shared" si="13"/>
        <v>148.17544831872573</v>
      </c>
      <c r="H15" s="1">
        <f t="shared" si="14"/>
        <v>171.09256694385522</v>
      </c>
      <c r="I15" s="1">
        <f t="shared" si="15"/>
        <v>168.58061541801874</v>
      </c>
      <c r="J15" s="1">
        <f t="shared" si="16"/>
        <v>257.11203199328645</v>
      </c>
      <c r="K15" s="1">
        <f t="shared" si="17"/>
        <v>405.14964724687184</v>
      </c>
      <c r="L15" s="1">
        <f t="shared" si="18"/>
        <v>413.07565944964091</v>
      </c>
      <c r="M15" s="1">
        <f t="shared" si="19"/>
        <v>311.65111065085364</v>
      </c>
      <c r="N15" s="1">
        <f t="shared" si="20"/>
        <v>439.18754153320555</v>
      </c>
      <c r="O15" s="1">
        <f t="shared" si="21"/>
        <v>440.77754874898955</v>
      </c>
      <c r="P15" s="1">
        <f t="shared" si="22"/>
        <v>441.08491081451808</v>
      </c>
      <c r="Q15" s="1">
        <f t="shared" si="23"/>
        <v>347.52210466495785</v>
      </c>
      <c r="R15" s="1">
        <f t="shared" si="24"/>
        <v>402.5533657458746</v>
      </c>
      <c r="S15" s="1">
        <f t="shared" si="25"/>
        <v>374.85253981478553</v>
      </c>
      <c r="T15" s="1">
        <f t="shared" si="26"/>
        <v>401.0657186789864</v>
      </c>
      <c r="U15" s="1">
        <f t="shared" si="27"/>
        <v>287.90793889828603</v>
      </c>
      <c r="V15" s="1">
        <f t="shared" si="28"/>
        <v>287.64876128433201</v>
      </c>
      <c r="W15" s="1">
        <f t="shared" si="29"/>
        <v>256.64783486509145</v>
      </c>
      <c r="X15" s="1">
        <f t="shared" si="30"/>
        <v>271.45708617969757</v>
      </c>
      <c r="Y15" s="1">
        <f t="shared" si="31"/>
        <v>204.30902499899378</v>
      </c>
      <c r="Z15" s="1">
        <f t="shared" si="32"/>
        <v>151.05576522068969</v>
      </c>
      <c r="AA15" s="1">
        <f t="shared" si="33"/>
        <v>173.97979778482053</v>
      </c>
      <c r="AB15" s="1">
        <f t="shared" si="34"/>
        <v>121.65277129371107</v>
      </c>
      <c r="AC15" s="1">
        <f t="shared" si="35"/>
        <v>149.78171127481329</v>
      </c>
      <c r="AD15" s="1">
        <f t="shared" si="36"/>
        <v>145.815144147186</v>
      </c>
      <c r="AE15" s="1">
        <f t="shared" si="37"/>
        <v>149.04954459890303</v>
      </c>
      <c r="AF15" s="1">
        <f t="shared" si="38"/>
        <v>195.71131895762079</v>
      </c>
      <c r="AG15" s="1">
        <f t="shared" si="39"/>
        <v>196.37460419856617</v>
      </c>
      <c r="AH15" s="1">
        <f t="shared" si="40"/>
        <v>332.82159852351288</v>
      </c>
      <c r="AI15" s="1">
        <f t="shared" si="41"/>
        <v>326.32555958684355</v>
      </c>
      <c r="AJ15" s="1">
        <f t="shared" si="42"/>
        <v>477.45922822336706</v>
      </c>
      <c r="AK15" s="1">
        <f t="shared" si="43"/>
        <v>307.42518161145267</v>
      </c>
      <c r="AL15" s="1">
        <f t="shared" si="44"/>
        <v>434.96866616831619</v>
      </c>
      <c r="AM15" s="1">
        <f t="shared" si="45"/>
        <v>407.07622089563148</v>
      </c>
      <c r="AN15" s="1">
        <f t="shared" si="46"/>
        <v>427.71369014294856</v>
      </c>
      <c r="AO15" s="1">
        <f t="shared" si="47"/>
        <v>278.99568062023422</v>
      </c>
      <c r="AP15" s="1">
        <f t="shared" si="48"/>
        <v>335.89599873191048</v>
      </c>
      <c r="AQ15" s="1">
        <f t="shared" si="49"/>
        <v>375.28457404617603</v>
      </c>
      <c r="AR15" s="1">
        <f t="shared" si="50"/>
        <v>373.98592139758784</v>
      </c>
      <c r="AS15" s="1">
        <f t="shared" si="51"/>
        <v>289.35127375327704</v>
      </c>
      <c r="AT15" s="1">
        <f t="shared" si="52"/>
        <v>271.94312964107871</v>
      </c>
      <c r="AU15" s="1">
        <f t="shared" si="53"/>
        <v>258.62015532648235</v>
      </c>
      <c r="AV15" s="1">
        <f t="shared" si="54"/>
        <v>228.47659806219701</v>
      </c>
      <c r="AW15" s="1">
        <f t="shared" si="55"/>
        <v>209.46333601066956</v>
      </c>
      <c r="AX15" s="1">
        <f t="shared" si="56"/>
        <v>261.70650103245094</v>
      </c>
      <c r="AY15" s="1">
        <f t="shared" si="57"/>
        <v>260.33969095871885</v>
      </c>
      <c r="AZ15" s="1">
        <f t="shared" si="58"/>
        <v>304.8882887631375</v>
      </c>
      <c r="BA15" s="1">
        <f t="shared" si="59"/>
        <v>284.28633533184262</v>
      </c>
      <c r="BB15" s="1">
        <f t="shared" si="60"/>
        <v>260.38899441471125</v>
      </c>
      <c r="BC15" s="1">
        <f t="shared" si="61"/>
        <v>280.98703728707557</v>
      </c>
      <c r="BD15" s="1">
        <f t="shared" si="62"/>
        <v>198.42178137631055</v>
      </c>
      <c r="BE15" s="1">
        <f t="shared" si="63"/>
        <v>329.21923524931833</v>
      </c>
      <c r="BF15" s="1">
        <f t="shared" si="64"/>
        <v>418.77188240230743</v>
      </c>
      <c r="BG15" s="1">
        <f t="shared" si="65"/>
        <v>595.94496986512547</v>
      </c>
      <c r="BH15" s="1">
        <f t="shared" si="66"/>
        <v>913.31628786381179</v>
      </c>
      <c r="BI15" s="1">
        <f t="shared" si="67"/>
        <v>727.80602991901685</v>
      </c>
      <c r="BJ15" s="1">
        <f t="shared" si="68"/>
        <v>525.84517598161733</v>
      </c>
      <c r="BK15" s="1">
        <f t="shared" si="69"/>
        <v>1036.123302800072</v>
      </c>
      <c r="BL15" s="1">
        <f t="shared" si="70"/>
        <v>713.03165447917479</v>
      </c>
      <c r="BM15" s="1">
        <f t="shared" si="71"/>
        <v>943.84762125931377</v>
      </c>
      <c r="BN15" s="1">
        <f t="shared" si="72"/>
        <v>646.82880853205268</v>
      </c>
      <c r="BO15" s="1">
        <f t="shared" si="73"/>
        <v>681.12980137143279</v>
      </c>
      <c r="BP15" s="1">
        <f t="shared" si="74"/>
        <v>564.49357455893949</v>
      </c>
      <c r="BQ15" s="1">
        <f t="shared" si="75"/>
        <v>409.2384474334994</v>
      </c>
      <c r="BR15" s="1">
        <f t="shared" si="76"/>
        <v>346.95202043253062</v>
      </c>
      <c r="BS15" s="1">
        <f t="shared" si="77"/>
        <v>357.85966479974701</v>
      </c>
      <c r="BT15" s="1">
        <f t="shared" si="78"/>
        <v>352.36494582741511</v>
      </c>
      <c r="BU15" s="1">
        <f t="shared" si="79"/>
        <v>305.81898869487276</v>
      </c>
      <c r="BV15" s="1">
        <f t="shared" si="80"/>
        <v>379.41332382030646</v>
      </c>
      <c r="BW15" s="1">
        <f t="shared" si="81"/>
        <v>385.83619583069111</v>
      </c>
      <c r="BX15" s="1">
        <f t="shared" si="82"/>
        <v>377.15228596293616</v>
      </c>
      <c r="BY15" s="1">
        <f t="shared" si="83"/>
        <v>477.67018301859559</v>
      </c>
      <c r="BZ15" s="1">
        <f t="shared" si="84"/>
        <v>397.77733403892262</v>
      </c>
      <c r="CA15" s="1">
        <f t="shared" si="85"/>
        <v>333.43583763416541</v>
      </c>
      <c r="CB15" s="1">
        <f t="shared" si="86"/>
        <v>377.1424360315857</v>
      </c>
      <c r="CC15" s="1">
        <f t="shared" si="87"/>
        <v>447.56188946195101</v>
      </c>
      <c r="CD15" s="1">
        <f t="shared" si="88"/>
        <v>605.76003129076832</v>
      </c>
      <c r="CE15" s="1">
        <f t="shared" si="89"/>
        <v>926.16620368617055</v>
      </c>
      <c r="CF15" s="1">
        <f t="shared" si="90"/>
        <v>1268.0553511272265</v>
      </c>
      <c r="CG15" s="1">
        <f t="shared" si="91"/>
        <v>1445.7995178286392</v>
      </c>
      <c r="CH15" s="1">
        <f t="shared" si="92"/>
        <v>1107.1350837674991</v>
      </c>
      <c r="CI15" s="1">
        <f t="shared" si="93"/>
        <v>1192.2439793559402</v>
      </c>
      <c r="CJ15" s="1">
        <f t="shared" si="94"/>
        <v>1062.3782764021362</v>
      </c>
      <c r="CK15" s="1">
        <f t="shared" si="95"/>
        <v>1052.9799478884797</v>
      </c>
      <c r="CL15" s="1">
        <f t="shared" si="96"/>
        <v>947.83049151565297</v>
      </c>
      <c r="CM15" s="1">
        <f t="shared" si="97"/>
        <v>868.96172707086157</v>
      </c>
      <c r="CN15" s="1">
        <f t="shared" si="98"/>
        <v>686.79824778893976</v>
      </c>
      <c r="CO15" s="1">
        <f t="shared" si="99"/>
        <v>757.93720998795868</v>
      </c>
      <c r="CP15" s="1">
        <f t="shared" si="100"/>
        <v>584.4188238435662</v>
      </c>
      <c r="CQ15" s="1">
        <f t="shared" si="101"/>
        <v>656.44529720046512</v>
      </c>
      <c r="CR15" s="1">
        <f t="shared" si="102"/>
        <v>569.73221387423655</v>
      </c>
      <c r="CS15" s="1">
        <f t="shared" si="103"/>
        <v>529.09712506582548</v>
      </c>
      <c r="CT15" s="1">
        <f t="shared" si="104"/>
        <v>169.15032506952525</v>
      </c>
      <c r="CU15" s="1">
        <f t="shared" si="105"/>
        <v>168.12668309316891</v>
      </c>
      <c r="CV15" s="1">
        <f t="shared" si="106"/>
        <v>157.91360447064076</v>
      </c>
      <c r="CW15" s="1">
        <f t="shared" si="107"/>
        <v>137.86658703816894</v>
      </c>
      <c r="CX15" s="1">
        <f t="shared" si="108"/>
        <v>123.45185521441576</v>
      </c>
      <c r="CY15" s="1">
        <f t="shared" si="109"/>
        <v>143.57102225052424</v>
      </c>
      <c r="CZ15" s="1">
        <f t="shared" si="110"/>
        <v>189.26666993684458</v>
      </c>
      <c r="DA15" s="1">
        <f t="shared" si="111"/>
        <v>214.12219084984946</v>
      </c>
      <c r="DB15" s="1">
        <f t="shared" si="112"/>
        <v>271.60037234870475</v>
      </c>
      <c r="DC15" s="1">
        <f t="shared" si="113"/>
        <v>398.07077018116451</v>
      </c>
      <c r="DD15" s="1">
        <f t="shared" si="114"/>
        <v>420.12948464627004</v>
      </c>
      <c r="DE15" s="1">
        <f t="shared" si="115"/>
        <v>384.80670397160452</v>
      </c>
      <c r="DF15" s="1">
        <f t="shared" si="116"/>
        <v>546.56791428138547</v>
      </c>
      <c r="DG15" s="1">
        <f t="shared" si="117"/>
        <v>458.08068841803868</v>
      </c>
      <c r="DH15" s="1">
        <f t="shared" si="118"/>
        <v>355.41430799390929</v>
      </c>
      <c r="DI15" s="1">
        <f t="shared" si="119"/>
        <v>448.56723298321248</v>
      </c>
      <c r="DJ15" s="1">
        <f t="shared" si="120"/>
        <v>422.38473752436562</v>
      </c>
      <c r="DK15" s="1">
        <f t="shared" si="121"/>
        <v>429.74844263814299</v>
      </c>
      <c r="DL15" s="1">
        <f t="shared" si="122"/>
        <v>287.46466777216028</v>
      </c>
      <c r="DM15" s="1">
        <f t="shared" si="123"/>
        <v>269.70331679493933</v>
      </c>
      <c r="DN15" s="1">
        <f t="shared" si="124"/>
        <v>283.64117474185889</v>
      </c>
      <c r="DO15" s="1">
        <f t="shared" si="125"/>
        <v>229.09602044085273</v>
      </c>
      <c r="DP15" s="1">
        <f t="shared" si="126"/>
        <v>252.36233079498615</v>
      </c>
      <c r="DQ15" s="1">
        <f t="shared" si="127"/>
        <v>219.2745670765978</v>
      </c>
      <c r="DR15" s="1">
        <f t="shared" si="128"/>
        <v>440.28294678296095</v>
      </c>
      <c r="DS15" s="1">
        <f t="shared" si="129"/>
        <v>369.76752649410145</v>
      </c>
      <c r="DT15" s="1">
        <f t="shared" si="130"/>
        <v>347.065033090143</v>
      </c>
      <c r="DU15" s="1">
        <f t="shared" si="131"/>
        <v>365.50695230634165</v>
      </c>
      <c r="DV15" s="1">
        <f t="shared" si="132"/>
        <v>353.52035104115038</v>
      </c>
      <c r="DW15" s="1">
        <f t="shared" si="133"/>
        <v>383.6917593744999</v>
      </c>
      <c r="DX15" s="1">
        <f t="shared" si="134"/>
        <v>434.45344911746338</v>
      </c>
      <c r="DY15" s="1">
        <f t="shared" si="135"/>
        <v>410.49927478374246</v>
      </c>
      <c r="DZ15" s="1">
        <f t="shared" si="136"/>
        <v>580.79676739126091</v>
      </c>
      <c r="EA15" s="1">
        <f t="shared" si="137"/>
        <v>794.76294192234423</v>
      </c>
      <c r="EB15" s="1">
        <f t="shared" si="138"/>
        <v>821.0857031172668</v>
      </c>
      <c r="EC15" s="1">
        <f t="shared" si="139"/>
        <v>1176.7862735158806</v>
      </c>
      <c r="ED15" s="1">
        <f t="shared" si="140"/>
        <v>1028.0476617496506</v>
      </c>
      <c r="EE15" s="1">
        <f t="shared" si="141"/>
        <v>907.25436253527857</v>
      </c>
      <c r="EF15" s="1">
        <f t="shared" si="142"/>
        <v>1084.7933603956076</v>
      </c>
      <c r="EG15" s="1">
        <f t="shared" si="143"/>
        <v>1204.6774389252491</v>
      </c>
      <c r="EH15" s="1">
        <f t="shared" si="144"/>
        <v>946.32777559139447</v>
      </c>
      <c r="EI15" s="1">
        <f t="shared" si="145"/>
        <v>783.91692595856091</v>
      </c>
      <c r="EJ15" s="1">
        <f t="shared" si="146"/>
        <v>722.93406107251053</v>
      </c>
      <c r="EK15" s="1">
        <f t="shared" si="147"/>
        <v>578.94401269415516</v>
      </c>
      <c r="EL15" s="1">
        <f t="shared" si="148"/>
        <v>647.83808318444039</v>
      </c>
      <c r="EM15" s="1">
        <f t="shared" si="149"/>
        <v>612.20614807586128</v>
      </c>
      <c r="EN15" s="1">
        <f t="shared" si="150"/>
        <v>527.71549156485605</v>
      </c>
      <c r="EO15" s="1">
        <f t="shared" si="151"/>
        <v>497.37409149215858</v>
      </c>
      <c r="EP15" s="1">
        <f t="shared" si="152"/>
        <v>226.16905712507403</v>
      </c>
      <c r="EQ15" s="1">
        <f t="shared" si="153"/>
        <v>285.87976343434752</v>
      </c>
      <c r="ER15" s="1">
        <f t="shared" si="154"/>
        <v>173.35070375880468</v>
      </c>
      <c r="ES15" s="1">
        <f t="shared" si="155"/>
        <v>275.63289626433777</v>
      </c>
      <c r="ET15" s="1">
        <f t="shared" si="156"/>
        <v>230.45051639598384</v>
      </c>
      <c r="EU15" s="1">
        <f t="shared" si="157"/>
        <v>279.19719481471708</v>
      </c>
      <c r="EV15" s="1">
        <f t="shared" si="158"/>
        <v>217.90577382803363</v>
      </c>
      <c r="EW15" s="1">
        <f t="shared" si="159"/>
        <v>259.07814372544641</v>
      </c>
      <c r="EX15" s="1">
        <f t="shared" si="160"/>
        <v>444.98014884958889</v>
      </c>
      <c r="EY15" s="1">
        <f t="shared" si="161"/>
        <v>587.80282637457412</v>
      </c>
      <c r="EZ15" s="1">
        <f t="shared" si="162"/>
        <v>539.523342032149</v>
      </c>
      <c r="FA15" s="1">
        <f t="shared" si="163"/>
        <v>578.88249432213195</v>
      </c>
      <c r="FB15" s="1">
        <f t="shared" si="164"/>
        <v>673.93789911352906</v>
      </c>
      <c r="FC15" s="1">
        <f t="shared" si="165"/>
        <v>561.5453455100992</v>
      </c>
      <c r="FD15" s="1">
        <f t="shared" si="166"/>
        <v>715.43185029463541</v>
      </c>
      <c r="FE15" s="1">
        <f t="shared" si="167"/>
        <v>662.57732358087662</v>
      </c>
      <c r="FF15" s="1">
        <f t="shared" si="168"/>
        <v>657.07426705074829</v>
      </c>
      <c r="FG15" s="1">
        <f t="shared" si="169"/>
        <v>509.98373412371092</v>
      </c>
      <c r="FH15" s="1">
        <f t="shared" si="170"/>
        <v>398.169023101069</v>
      </c>
      <c r="FI15" s="1">
        <f t="shared" si="171"/>
        <v>530.94397133386201</v>
      </c>
      <c r="FJ15" s="1">
        <f t="shared" si="172"/>
        <v>419.88077965918814</v>
      </c>
      <c r="FK15" s="1">
        <f t="shared" si="173"/>
        <v>408.86352835024252</v>
      </c>
      <c r="FL15" s="1">
        <f t="shared" si="174"/>
        <v>358.52457294851928</v>
      </c>
      <c r="FM15" s="1">
        <f t="shared" si="175"/>
        <v>345.17199378696529</v>
      </c>
      <c r="FN15" s="1">
        <f t="shared" si="176"/>
        <v>44.422794239599305</v>
      </c>
      <c r="FO15" s="1">
        <f t="shared" si="177"/>
        <v>48.299864057429765</v>
      </c>
      <c r="FP15" s="1">
        <f t="shared" si="178"/>
        <v>43.773713892849607</v>
      </c>
      <c r="FQ15" s="1">
        <f t="shared" si="179"/>
        <v>41.744342273021687</v>
      </c>
      <c r="FR15" s="1">
        <f t="shared" si="180"/>
        <v>43.462407454524801</v>
      </c>
      <c r="FS15" s="1">
        <f t="shared" si="181"/>
        <v>45.048231380305708</v>
      </c>
      <c r="FT15" s="1">
        <f t="shared" si="182"/>
        <v>44.902884670361253</v>
      </c>
      <c r="FU15" s="1">
        <f t="shared" si="183"/>
        <v>66.077717481461704</v>
      </c>
      <c r="FV15" s="1">
        <f t="shared" si="184"/>
        <v>75.831881686030442</v>
      </c>
      <c r="FW15" s="1">
        <f t="shared" si="185"/>
        <v>108.36463644904647</v>
      </c>
      <c r="FX15" s="1">
        <f t="shared" si="186"/>
        <v>119.56437855877149</v>
      </c>
      <c r="FY15" s="1">
        <f t="shared" si="187"/>
        <v>120.23305235992436</v>
      </c>
      <c r="FZ15" s="1">
        <f t="shared" si="188"/>
        <v>148.69623925745356</v>
      </c>
      <c r="GA15" s="1">
        <f t="shared" si="189"/>
        <v>117.30529969565245</v>
      </c>
      <c r="GB15" s="1">
        <f t="shared" si="190"/>
        <v>100.59893595191828</v>
      </c>
      <c r="GC15" s="1">
        <f t="shared" si="191"/>
        <v>117.49678654617227</v>
      </c>
      <c r="GD15" s="1">
        <f t="shared" si="192"/>
        <v>133.50353696165789</v>
      </c>
      <c r="GE15" s="1">
        <f t="shared" si="193"/>
        <v>103.39944472840249</v>
      </c>
      <c r="GF15" s="1">
        <f t="shared" si="194"/>
        <v>73.323911145508774</v>
      </c>
      <c r="GG15" s="1">
        <f t="shared" si="195"/>
        <v>78.836946144194613</v>
      </c>
      <c r="GH15" s="1">
        <f t="shared" si="196"/>
        <v>78.543079335048347</v>
      </c>
      <c r="GI15" s="1">
        <f t="shared" si="197"/>
        <v>66.972873624795255</v>
      </c>
      <c r="GJ15" s="1">
        <f t="shared" si="198"/>
        <v>54.056158759941937</v>
      </c>
      <c r="GK15" s="1">
        <f t="shared" si="199"/>
        <v>50.548172134757436</v>
      </c>
      <c r="GL15" s="1">
        <f t="shared" si="200"/>
        <v>46.136991186754166</v>
      </c>
      <c r="GM15" s="1">
        <f t="shared" si="201"/>
        <v>40.89681456281091</v>
      </c>
      <c r="GN15" s="1">
        <f t="shared" si="202"/>
        <v>49.471765321994063</v>
      </c>
      <c r="GO15" s="1">
        <f t="shared" si="203"/>
        <v>45.781869513665974</v>
      </c>
      <c r="GP15" s="1">
        <f t="shared" si="204"/>
        <v>40.401087070809957</v>
      </c>
      <c r="GQ15" s="1">
        <f t="shared" si="205"/>
        <v>47.874742801355254</v>
      </c>
      <c r="GR15" s="1">
        <f t="shared" ref="GR15:JC15" si="270">ABS(_xlfn.NORM.INV(GR44,GR$3,GR$4))</f>
        <v>42.727688402175517</v>
      </c>
      <c r="GS15" s="1">
        <f t="shared" si="270"/>
        <v>55.513487730106327</v>
      </c>
      <c r="GT15" s="1">
        <f t="shared" si="270"/>
        <v>58.609424816136354</v>
      </c>
      <c r="GU15" s="1">
        <f t="shared" si="270"/>
        <v>119.21372848620818</v>
      </c>
      <c r="GV15" s="1">
        <f t="shared" si="270"/>
        <v>115.3519146563866</v>
      </c>
      <c r="GW15" s="1">
        <f t="shared" si="270"/>
        <v>130.73983717555808</v>
      </c>
      <c r="GX15" s="1">
        <f t="shared" si="270"/>
        <v>107.71148320531566</v>
      </c>
      <c r="GY15" s="1">
        <f t="shared" si="270"/>
        <v>113.71783477701528</v>
      </c>
      <c r="GZ15" s="1">
        <f t="shared" si="270"/>
        <v>126.92941367775333</v>
      </c>
      <c r="HA15" s="1">
        <f t="shared" si="270"/>
        <v>106.75841462254475</v>
      </c>
      <c r="HB15" s="1">
        <f t="shared" si="270"/>
        <v>93.781974282444679</v>
      </c>
      <c r="HC15" s="1">
        <f t="shared" si="270"/>
        <v>103.2569572709576</v>
      </c>
      <c r="HD15" s="1">
        <f t="shared" si="270"/>
        <v>90.093720097507287</v>
      </c>
      <c r="HE15" s="1">
        <f t="shared" si="270"/>
        <v>78.622606255488449</v>
      </c>
      <c r="HF15" s="1">
        <f t="shared" si="270"/>
        <v>68.194519421857407</v>
      </c>
      <c r="HG15" s="1">
        <f t="shared" si="270"/>
        <v>57.357866629470571</v>
      </c>
      <c r="HH15" s="1">
        <f t="shared" si="270"/>
        <v>61.053120803261955</v>
      </c>
      <c r="HI15" s="1">
        <f t="shared" si="270"/>
        <v>57.888851382245761</v>
      </c>
      <c r="HJ15" s="1">
        <f t="shared" si="270"/>
        <v>882.26158074797013</v>
      </c>
      <c r="HK15" s="1">
        <f t="shared" si="270"/>
        <v>819.08454824029275</v>
      </c>
      <c r="HL15" s="1">
        <f t="shared" si="270"/>
        <v>812.14056001343897</v>
      </c>
      <c r="HM15" s="1">
        <f t="shared" si="270"/>
        <v>717.47839356326347</v>
      </c>
      <c r="HN15" s="1">
        <f t="shared" si="270"/>
        <v>739.80887034557134</v>
      </c>
      <c r="HO15" s="1">
        <f t="shared" si="270"/>
        <v>819.22143797967601</v>
      </c>
      <c r="HP15" s="1">
        <f t="shared" si="270"/>
        <v>770.831743596823</v>
      </c>
      <c r="HQ15" s="1">
        <f t="shared" si="270"/>
        <v>955.87973074905187</v>
      </c>
      <c r="HR15" s="1">
        <f t="shared" si="270"/>
        <v>1354.4045246755463</v>
      </c>
      <c r="HS15" s="1">
        <f t="shared" si="270"/>
        <v>1716.8582325633533</v>
      </c>
      <c r="HT15" s="1">
        <f t="shared" si="270"/>
        <v>2268.4047448193573</v>
      </c>
      <c r="HU15" s="1">
        <f t="shared" si="270"/>
        <v>2238.7676868447634</v>
      </c>
      <c r="HV15" s="1">
        <f t="shared" si="270"/>
        <v>2006.6185418681107</v>
      </c>
      <c r="HW15" s="1">
        <f t="shared" si="270"/>
        <v>2506.0609349141041</v>
      </c>
      <c r="HX15" s="1">
        <f t="shared" si="270"/>
        <v>2283.6119276454192</v>
      </c>
      <c r="HY15" s="1">
        <f t="shared" si="270"/>
        <v>2265.3139460055395</v>
      </c>
      <c r="HZ15" s="1">
        <f t="shared" si="270"/>
        <v>2134.8062231082718</v>
      </c>
      <c r="IA15" s="1">
        <f t="shared" si="270"/>
        <v>1930.4541909752486</v>
      </c>
      <c r="IB15" s="1">
        <f t="shared" si="270"/>
        <v>1600.4376990437293</v>
      </c>
      <c r="IC15" s="1">
        <f t="shared" si="270"/>
        <v>1220.1939372712973</v>
      </c>
      <c r="ID15" s="1">
        <f t="shared" si="270"/>
        <v>1323.6299615940513</v>
      </c>
      <c r="IE15" s="1">
        <f t="shared" si="270"/>
        <v>1044.6960432785368</v>
      </c>
      <c r="IF15" s="1">
        <f t="shared" si="270"/>
        <v>1076.6735991665671</v>
      </c>
      <c r="IG15" s="1">
        <f t="shared" si="270"/>
        <v>942.42309285675378</v>
      </c>
      <c r="IH15" s="1">
        <f t="shared" si="270"/>
        <v>1040.2788438491086</v>
      </c>
      <c r="II15" s="1">
        <f t="shared" si="270"/>
        <v>973.54478690684289</v>
      </c>
      <c r="IJ15" s="1">
        <f t="shared" si="270"/>
        <v>846.83267505918946</v>
      </c>
      <c r="IK15" s="1">
        <f t="shared" si="270"/>
        <v>923.04744943056835</v>
      </c>
      <c r="IL15" s="1">
        <f t="shared" si="270"/>
        <v>815.04149226489392</v>
      </c>
      <c r="IM15" s="1">
        <f t="shared" si="270"/>
        <v>871.37025823816953</v>
      </c>
      <c r="IN15" s="1">
        <f t="shared" si="270"/>
        <v>907.39775644110136</v>
      </c>
      <c r="IO15" s="1">
        <f t="shared" si="270"/>
        <v>1054.332316383787</v>
      </c>
      <c r="IP15" s="1">
        <f t="shared" si="270"/>
        <v>1113.6012172753676</v>
      </c>
      <c r="IQ15" s="1">
        <f t="shared" si="270"/>
        <v>1561.4464484771111</v>
      </c>
      <c r="IR15" s="1">
        <f t="shared" si="270"/>
        <v>2613.1197176020919</v>
      </c>
      <c r="IS15" s="1">
        <f t="shared" si="270"/>
        <v>2353.4459893409098</v>
      </c>
      <c r="IT15" s="1">
        <f t="shared" si="270"/>
        <v>2195.1437593439086</v>
      </c>
      <c r="IU15" s="1">
        <f t="shared" si="270"/>
        <v>2374.6409987391094</v>
      </c>
      <c r="IV15" s="1">
        <f t="shared" si="270"/>
        <v>1998.9860522171568</v>
      </c>
      <c r="IW15" s="1">
        <f t="shared" si="270"/>
        <v>2547.2937828347217</v>
      </c>
      <c r="IX15" s="1">
        <f t="shared" si="270"/>
        <v>2388.2202212133925</v>
      </c>
      <c r="IY15" s="1">
        <f t="shared" si="270"/>
        <v>1967.0116382456508</v>
      </c>
      <c r="IZ15" s="1">
        <f t="shared" si="270"/>
        <v>2044.7633444654537</v>
      </c>
      <c r="JA15" s="1">
        <f t="shared" si="270"/>
        <v>1606.5335820536411</v>
      </c>
      <c r="JB15" s="1">
        <f t="shared" si="270"/>
        <v>1409.57778750946</v>
      </c>
      <c r="JC15" s="1">
        <f t="shared" si="270"/>
        <v>1479.6684141021301</v>
      </c>
      <c r="JD15" s="1">
        <f t="shared" ref="JD15:LO15" si="271">ABS(_xlfn.NORM.INV(JD44,JD$3,JD$4))</f>
        <v>1501.7297437080022</v>
      </c>
      <c r="JE15" s="1">
        <f t="shared" si="271"/>
        <v>1225.4766125162819</v>
      </c>
      <c r="JF15" s="1">
        <f t="shared" si="271"/>
        <v>371.29633528764043</v>
      </c>
      <c r="JG15" s="1">
        <f t="shared" si="271"/>
        <v>380.86445359622974</v>
      </c>
      <c r="JH15" s="1">
        <f t="shared" si="271"/>
        <v>335.06390706841296</v>
      </c>
      <c r="JI15" s="1">
        <f t="shared" si="271"/>
        <v>359.90892760319116</v>
      </c>
      <c r="JJ15" s="1">
        <f t="shared" si="271"/>
        <v>375.20365248140189</v>
      </c>
      <c r="JK15" s="1">
        <f t="shared" si="271"/>
        <v>342.86855910551435</v>
      </c>
      <c r="JL15" s="1">
        <f t="shared" si="271"/>
        <v>399.32964092668038</v>
      </c>
      <c r="JM15" s="1">
        <f t="shared" si="271"/>
        <v>536.33382322349189</v>
      </c>
      <c r="JN15" s="1">
        <f t="shared" si="271"/>
        <v>573.7808336406008</v>
      </c>
      <c r="JO15" s="1">
        <f t="shared" si="271"/>
        <v>882.07743145576933</v>
      </c>
      <c r="JP15" s="1">
        <f t="shared" si="271"/>
        <v>915.93495314969721</v>
      </c>
      <c r="JQ15" s="1">
        <f t="shared" si="271"/>
        <v>1108.1215721657095</v>
      </c>
      <c r="JR15" s="1">
        <f t="shared" si="271"/>
        <v>1099.8840925088828</v>
      </c>
      <c r="JS15" s="1">
        <f t="shared" si="271"/>
        <v>737.98127458093063</v>
      </c>
      <c r="JT15" s="1">
        <f t="shared" si="271"/>
        <v>775.94393353062264</v>
      </c>
      <c r="JU15" s="1">
        <f t="shared" si="271"/>
        <v>1093.4849072621951</v>
      </c>
      <c r="JV15" s="1">
        <f t="shared" si="271"/>
        <v>989.82796701937787</v>
      </c>
      <c r="JW15" s="1">
        <f t="shared" si="271"/>
        <v>756.54860425886955</v>
      </c>
      <c r="JX15" s="1">
        <f t="shared" si="271"/>
        <v>632.29827612341796</v>
      </c>
      <c r="JY15" s="1">
        <f t="shared" si="271"/>
        <v>621.02999170714907</v>
      </c>
      <c r="JZ15" s="1">
        <f t="shared" si="271"/>
        <v>623.937767019072</v>
      </c>
      <c r="KA15" s="1">
        <f t="shared" si="271"/>
        <v>538.40340790906043</v>
      </c>
      <c r="KB15" s="1">
        <f t="shared" si="271"/>
        <v>496.11111172318255</v>
      </c>
      <c r="KC15" s="1">
        <f t="shared" si="271"/>
        <v>435.85482560453079</v>
      </c>
      <c r="KD15" s="1">
        <f t="shared" si="271"/>
        <v>866.83203608551776</v>
      </c>
      <c r="KE15" s="1">
        <f t="shared" si="271"/>
        <v>928.49561590272344</v>
      </c>
      <c r="KF15" s="1">
        <f t="shared" si="271"/>
        <v>786.71566090306453</v>
      </c>
      <c r="KG15" s="1">
        <f t="shared" si="271"/>
        <v>737.1245052798489</v>
      </c>
      <c r="KH15" s="1">
        <f t="shared" si="271"/>
        <v>785.36035490111306</v>
      </c>
      <c r="KI15" s="1">
        <f t="shared" si="271"/>
        <v>738.72228860811072</v>
      </c>
      <c r="KJ15" s="1">
        <f t="shared" si="271"/>
        <v>863.73686127151757</v>
      </c>
      <c r="KK15" s="1">
        <f t="shared" si="271"/>
        <v>1338.287557128757</v>
      </c>
      <c r="KL15" s="1">
        <f t="shared" si="271"/>
        <v>1097.6606727692645</v>
      </c>
      <c r="KM15" s="1">
        <f t="shared" si="271"/>
        <v>1856.08706176481</v>
      </c>
      <c r="KN15" s="1">
        <f t="shared" si="271"/>
        <v>2072.9652167131062</v>
      </c>
      <c r="KO15" s="1">
        <f t="shared" si="271"/>
        <v>2005.6552207206912</v>
      </c>
      <c r="KP15" s="1">
        <f t="shared" si="271"/>
        <v>2097.9279683276081</v>
      </c>
      <c r="KQ15" s="1">
        <f t="shared" si="271"/>
        <v>1978.4684935506618</v>
      </c>
      <c r="KR15" s="1">
        <f t="shared" si="271"/>
        <v>2008.8118029242285</v>
      </c>
      <c r="KS15" s="1">
        <f t="shared" si="271"/>
        <v>1820.2623176045017</v>
      </c>
      <c r="KT15" s="1">
        <f t="shared" si="271"/>
        <v>2530.1799615036402</v>
      </c>
      <c r="KU15" s="1">
        <f t="shared" si="271"/>
        <v>1752.8394270763965</v>
      </c>
      <c r="KV15" s="1">
        <f t="shared" si="271"/>
        <v>1688.4507202987829</v>
      </c>
      <c r="KW15" s="1">
        <f t="shared" si="271"/>
        <v>1477.8773824957948</v>
      </c>
      <c r="KX15" s="1">
        <f t="shared" si="271"/>
        <v>1546.662751569919</v>
      </c>
      <c r="KY15" s="1">
        <f t="shared" si="271"/>
        <v>1328.2296390002889</v>
      </c>
      <c r="KZ15" s="1">
        <f t="shared" si="271"/>
        <v>1245.0452420836111</v>
      </c>
      <c r="LA15" s="1">
        <f t="shared" si="271"/>
        <v>1071.0579119513909</v>
      </c>
      <c r="LB15" s="1">
        <f t="shared" si="271"/>
        <v>838.64411715557594</v>
      </c>
      <c r="LC15" s="1">
        <f t="shared" si="271"/>
        <v>752.56231088071615</v>
      </c>
      <c r="LD15" s="1">
        <f t="shared" si="271"/>
        <v>712.48226743726525</v>
      </c>
      <c r="LE15" s="1">
        <f t="shared" si="271"/>
        <v>748.11580321037206</v>
      </c>
      <c r="LF15" s="1">
        <f t="shared" si="271"/>
        <v>850.70666042380674</v>
      </c>
      <c r="LG15" s="1">
        <f t="shared" si="271"/>
        <v>751.92194955382331</v>
      </c>
      <c r="LH15" s="1">
        <f t="shared" si="271"/>
        <v>724.65833024368715</v>
      </c>
      <c r="LI15" s="1">
        <f t="shared" si="271"/>
        <v>969.65043503654329</v>
      </c>
      <c r="LJ15" s="1">
        <f t="shared" si="271"/>
        <v>925.07486729202287</v>
      </c>
      <c r="LK15" s="1">
        <f t="shared" si="271"/>
        <v>1736.8555900797364</v>
      </c>
      <c r="LL15" s="1">
        <f t="shared" si="271"/>
        <v>2062.4268370800919</v>
      </c>
      <c r="LM15" s="1">
        <f t="shared" si="271"/>
        <v>2169.6960266952347</v>
      </c>
      <c r="LN15" s="1">
        <f t="shared" si="271"/>
        <v>2465.9917923275357</v>
      </c>
      <c r="LO15" s="1">
        <f t="shared" si="271"/>
        <v>2378.5013071554981</v>
      </c>
      <c r="LP15" s="1">
        <f t="shared" ref="LP15:OA15" si="272">ABS(_xlfn.NORM.INV(LP44,LP$3,LP$4))</f>
        <v>1877.9960345960817</v>
      </c>
      <c r="LQ15" s="1">
        <f t="shared" si="272"/>
        <v>1928.1129245000661</v>
      </c>
      <c r="LR15" s="1">
        <f t="shared" si="272"/>
        <v>1857.0498237423001</v>
      </c>
      <c r="LS15" s="1">
        <f t="shared" si="272"/>
        <v>1787.3413175120299</v>
      </c>
      <c r="LT15" s="1">
        <f t="shared" si="272"/>
        <v>1627.1671261522233</v>
      </c>
      <c r="LU15" s="1">
        <f t="shared" si="272"/>
        <v>1373.9166408938481</v>
      </c>
      <c r="LV15" s="1">
        <f t="shared" si="272"/>
        <v>1262.5633899942789</v>
      </c>
      <c r="LW15" s="1">
        <f t="shared" si="272"/>
        <v>1174.4622838073526</v>
      </c>
      <c r="LX15" s="1">
        <f t="shared" si="272"/>
        <v>1145.2395911027829</v>
      </c>
      <c r="LY15" s="1">
        <f t="shared" si="272"/>
        <v>936.75671015418607</v>
      </c>
      <c r="LZ15" s="1">
        <f t="shared" si="272"/>
        <v>827.29466686989213</v>
      </c>
      <c r="MA15" s="1">
        <f t="shared" si="272"/>
        <v>712.20552788547025</v>
      </c>
      <c r="MB15" s="1">
        <f t="shared" si="272"/>
        <v>853.26174062566633</v>
      </c>
      <c r="MC15" s="1">
        <f t="shared" si="272"/>
        <v>709.12591131173474</v>
      </c>
      <c r="MD15" s="1">
        <f t="shared" si="272"/>
        <v>751.44326491817606</v>
      </c>
      <c r="ME15" s="1">
        <f t="shared" si="272"/>
        <v>739.87132046678585</v>
      </c>
      <c r="MF15" s="1">
        <f t="shared" si="272"/>
        <v>1158.0613980501394</v>
      </c>
      <c r="MG15" s="1">
        <f t="shared" si="272"/>
        <v>1071.3678704316271</v>
      </c>
      <c r="MH15" s="1">
        <f t="shared" si="272"/>
        <v>1221.6275965630741</v>
      </c>
      <c r="MI15" s="1">
        <f t="shared" si="272"/>
        <v>1663.5299376928249</v>
      </c>
      <c r="MJ15" s="1">
        <f t="shared" si="272"/>
        <v>1376.6109295185306</v>
      </c>
      <c r="MK15" s="1">
        <f t="shared" si="272"/>
        <v>2248.1348734358357</v>
      </c>
      <c r="ML15" s="1">
        <f t="shared" si="272"/>
        <v>2207.0859958462529</v>
      </c>
      <c r="MM15" s="1">
        <f t="shared" si="272"/>
        <v>2367.7732229886215</v>
      </c>
      <c r="MN15" s="1">
        <f t="shared" si="272"/>
        <v>2263.7841282954196</v>
      </c>
      <c r="MO15" s="1">
        <f t="shared" si="272"/>
        <v>1839.9867058148336</v>
      </c>
      <c r="MP15" s="1">
        <f t="shared" si="272"/>
        <v>2038.8633495924282</v>
      </c>
      <c r="MQ15" s="1">
        <f t="shared" si="272"/>
        <v>2058.287818537739</v>
      </c>
      <c r="MR15" s="1">
        <f t="shared" si="272"/>
        <v>1435.9530180466732</v>
      </c>
      <c r="MS15" s="1">
        <f t="shared" si="272"/>
        <v>1262.1257795476629</v>
      </c>
      <c r="MT15" s="1">
        <f t="shared" si="272"/>
        <v>1467.0783359701588</v>
      </c>
      <c r="MU15" s="1">
        <f t="shared" si="272"/>
        <v>1473.3215978324442</v>
      </c>
      <c r="MV15" s="1">
        <f t="shared" si="272"/>
        <v>1376.8284913138025</v>
      </c>
      <c r="MW15" s="1">
        <f t="shared" si="272"/>
        <v>1036.1005888509437</v>
      </c>
      <c r="MX15" s="1">
        <f t="shared" si="272"/>
        <v>563.59029345861302</v>
      </c>
      <c r="MY15" s="1">
        <f t="shared" si="272"/>
        <v>563.80065793397159</v>
      </c>
      <c r="MZ15" s="1">
        <f t="shared" si="272"/>
        <v>570.5240832846481</v>
      </c>
      <c r="NA15" s="1">
        <f t="shared" si="272"/>
        <v>482.86718603726894</v>
      </c>
      <c r="NB15" s="1">
        <f t="shared" si="272"/>
        <v>490.41248836883017</v>
      </c>
      <c r="NC15" s="1">
        <f t="shared" si="272"/>
        <v>638.92121147594025</v>
      </c>
      <c r="ND15" s="1">
        <f t="shared" si="272"/>
        <v>611.91740703700623</v>
      </c>
      <c r="NE15" s="1">
        <f t="shared" si="272"/>
        <v>833.73727694613524</v>
      </c>
      <c r="NF15" s="1">
        <f t="shared" si="272"/>
        <v>588.94433929091736</v>
      </c>
      <c r="NG15" s="1">
        <f t="shared" si="272"/>
        <v>1250.2756491973073</v>
      </c>
      <c r="NH15" s="1">
        <f t="shared" si="272"/>
        <v>1580.5327773757917</v>
      </c>
      <c r="NI15" s="1">
        <f t="shared" si="272"/>
        <v>1083.8610558678643</v>
      </c>
      <c r="NJ15" s="1">
        <f t="shared" si="272"/>
        <v>1641.2243826393617</v>
      </c>
      <c r="NK15" s="1">
        <f t="shared" si="272"/>
        <v>1540.8054584197546</v>
      </c>
      <c r="NL15" s="1">
        <f t="shared" si="272"/>
        <v>1483.9546265837996</v>
      </c>
      <c r="NM15" s="1">
        <f t="shared" si="272"/>
        <v>1187.8469500119836</v>
      </c>
      <c r="NN15" s="1">
        <f t="shared" si="272"/>
        <v>1472.1762549249581</v>
      </c>
      <c r="NO15" s="1">
        <f t="shared" si="272"/>
        <v>1205.5637262141661</v>
      </c>
      <c r="NP15" s="1">
        <f t="shared" si="272"/>
        <v>1050.1824684745532</v>
      </c>
      <c r="NQ15" s="1">
        <f t="shared" si="272"/>
        <v>931.95774577478505</v>
      </c>
      <c r="NR15" s="1">
        <f t="shared" si="272"/>
        <v>862.80355103283853</v>
      </c>
      <c r="NS15" s="1">
        <f t="shared" si="272"/>
        <v>827.69921940518657</v>
      </c>
      <c r="NT15" s="1">
        <f t="shared" si="272"/>
        <v>748.39983389395502</v>
      </c>
      <c r="NU15" s="1">
        <f t="shared" si="272"/>
        <v>673.76121265083611</v>
      </c>
      <c r="NV15" s="1">
        <f t="shared" si="272"/>
        <v>385.43343007296482</v>
      </c>
      <c r="NW15" s="1">
        <f t="shared" si="272"/>
        <v>338.64285543008373</v>
      </c>
      <c r="NX15" s="1">
        <f t="shared" si="272"/>
        <v>330.68882992226685</v>
      </c>
      <c r="NY15" s="1">
        <f t="shared" si="272"/>
        <v>338.11877021269879</v>
      </c>
      <c r="NZ15" s="1">
        <f t="shared" si="272"/>
        <v>354.13686623164017</v>
      </c>
      <c r="OA15" s="1">
        <f t="shared" si="272"/>
        <v>285.17274572191695</v>
      </c>
      <c r="OB15" s="1">
        <f t="shared" ref="OB15:QM15" si="273">ABS(_xlfn.NORM.INV(OB44,OB$3,OB$4))</f>
        <v>373.56207741744726</v>
      </c>
      <c r="OC15" s="1">
        <f t="shared" si="273"/>
        <v>430.67837238477733</v>
      </c>
      <c r="OD15" s="1">
        <f t="shared" si="273"/>
        <v>560.03963262845093</v>
      </c>
      <c r="OE15" s="1">
        <f t="shared" si="273"/>
        <v>717.01113405350043</v>
      </c>
      <c r="OF15" s="1">
        <f t="shared" si="273"/>
        <v>840.99568417209707</v>
      </c>
      <c r="OG15" s="1">
        <f t="shared" si="273"/>
        <v>832.69484190290484</v>
      </c>
      <c r="OH15" s="1">
        <f t="shared" si="273"/>
        <v>1012.3209657458077</v>
      </c>
      <c r="OI15" s="1">
        <f t="shared" si="273"/>
        <v>762.55839375020855</v>
      </c>
      <c r="OJ15" s="1">
        <f t="shared" si="273"/>
        <v>966.22382248110944</v>
      </c>
      <c r="OK15" s="1">
        <f t="shared" si="273"/>
        <v>1175.48082508073</v>
      </c>
      <c r="OL15" s="1">
        <f t="shared" si="273"/>
        <v>853.43389294494023</v>
      </c>
      <c r="OM15" s="1">
        <f t="shared" si="273"/>
        <v>721.06579684575797</v>
      </c>
      <c r="ON15" s="1">
        <f t="shared" si="273"/>
        <v>773.41280302061466</v>
      </c>
      <c r="OO15" s="1">
        <f t="shared" si="273"/>
        <v>601.96320781232464</v>
      </c>
      <c r="OP15" s="1">
        <f t="shared" si="273"/>
        <v>602.93169269761313</v>
      </c>
      <c r="OQ15" s="1">
        <f t="shared" si="273"/>
        <v>576.4866261709617</v>
      </c>
      <c r="OR15" s="1">
        <f t="shared" si="273"/>
        <v>534.95236369683676</v>
      </c>
      <c r="OS15" s="1">
        <f t="shared" si="273"/>
        <v>518.48532817254534</v>
      </c>
      <c r="OT15" s="1">
        <f t="shared" si="273"/>
        <v>2157.9137788278658</v>
      </c>
      <c r="OU15" s="1">
        <f t="shared" si="273"/>
        <v>1503.8493220324847</v>
      </c>
      <c r="OV15" s="1">
        <f t="shared" si="273"/>
        <v>1932.0275327699849</v>
      </c>
      <c r="OW15" s="1">
        <f t="shared" si="273"/>
        <v>1895.970380656823</v>
      </c>
      <c r="OX15" s="1">
        <f t="shared" si="273"/>
        <v>1904.6594062704817</v>
      </c>
      <c r="OY15" s="1">
        <f t="shared" si="273"/>
        <v>1955.6121695321172</v>
      </c>
      <c r="OZ15" s="1">
        <f t="shared" si="273"/>
        <v>2137.4200958681186</v>
      </c>
      <c r="PA15" s="1">
        <f t="shared" si="273"/>
        <v>2212.1987390099107</v>
      </c>
      <c r="PB15" s="1">
        <f t="shared" si="273"/>
        <v>2228.7967923221877</v>
      </c>
      <c r="PC15" s="1">
        <f t="shared" si="273"/>
        <v>2213.9204321296138</v>
      </c>
      <c r="PD15" s="1">
        <f t="shared" si="273"/>
        <v>3836.8240814455862</v>
      </c>
      <c r="PE15" s="1">
        <f t="shared" si="273"/>
        <v>5487.0537142676676</v>
      </c>
      <c r="PF15" s="1">
        <f t="shared" si="273"/>
        <v>5254.8497545883511</v>
      </c>
      <c r="PG15" s="1">
        <f t="shared" si="273"/>
        <v>4003.8293386173536</v>
      </c>
      <c r="PH15" s="1">
        <f t="shared" si="273"/>
        <v>4499.4051633911886</v>
      </c>
      <c r="PI15" s="1">
        <f t="shared" si="273"/>
        <v>3490.1129791933122</v>
      </c>
      <c r="PJ15" s="1">
        <f t="shared" si="273"/>
        <v>4425.5277309595931</v>
      </c>
      <c r="PK15" s="1">
        <f t="shared" si="273"/>
        <v>3847.3703639853529</v>
      </c>
      <c r="PL15" s="1">
        <f t="shared" si="273"/>
        <v>4002.5754086141333</v>
      </c>
      <c r="PM15" s="1">
        <f t="shared" si="273"/>
        <v>3372.1303900245921</v>
      </c>
      <c r="PN15" s="1">
        <f t="shared" si="273"/>
        <v>3385.3274543148873</v>
      </c>
      <c r="PO15" s="1">
        <f t="shared" si="273"/>
        <v>3612.2594818540347</v>
      </c>
      <c r="PP15" s="1">
        <f t="shared" si="273"/>
        <v>2958.8826810942387</v>
      </c>
      <c r="PQ15" s="1">
        <f t="shared" si="273"/>
        <v>2449.0852379641433</v>
      </c>
      <c r="PR15" s="1">
        <f t="shared" si="273"/>
        <v>701.9044698878422</v>
      </c>
      <c r="PS15" s="1">
        <f t="shared" si="273"/>
        <v>614.64680750946388</v>
      </c>
      <c r="PT15" s="1">
        <f t="shared" si="273"/>
        <v>550.02781391840858</v>
      </c>
      <c r="PU15" s="1">
        <f t="shared" si="273"/>
        <v>593.92451149389933</v>
      </c>
      <c r="PV15" s="1">
        <f t="shared" si="273"/>
        <v>673.10055015654746</v>
      </c>
      <c r="PW15" s="1">
        <f t="shared" si="273"/>
        <v>562.39357541968297</v>
      </c>
      <c r="PX15" s="1">
        <f t="shared" si="273"/>
        <v>644.22467755951152</v>
      </c>
      <c r="PY15" s="1">
        <f t="shared" si="273"/>
        <v>529.41272253877275</v>
      </c>
      <c r="PZ15" s="1">
        <f t="shared" si="273"/>
        <v>1173.1034597537218</v>
      </c>
      <c r="QA15" s="1">
        <f t="shared" si="273"/>
        <v>1533.0495863408926</v>
      </c>
      <c r="QB15" s="1">
        <f t="shared" si="273"/>
        <v>1175.8387300613449</v>
      </c>
      <c r="QC15" s="1">
        <f t="shared" si="273"/>
        <v>1771.2577961252068</v>
      </c>
      <c r="QD15" s="1">
        <f t="shared" si="273"/>
        <v>1792.0809050147502</v>
      </c>
      <c r="QE15" s="1">
        <f t="shared" si="273"/>
        <v>1465.0515178314026</v>
      </c>
      <c r="QF15" s="1">
        <f t="shared" si="273"/>
        <v>1535.6618364038147</v>
      </c>
      <c r="QG15" s="1">
        <f t="shared" si="273"/>
        <v>1417.5923481292659</v>
      </c>
      <c r="QH15" s="1">
        <f t="shared" si="273"/>
        <v>1536.9593649773076</v>
      </c>
      <c r="QI15" s="1">
        <f t="shared" si="273"/>
        <v>1345.0035489562672</v>
      </c>
      <c r="QJ15" s="1">
        <f t="shared" si="273"/>
        <v>1216.092242742867</v>
      </c>
      <c r="QK15" s="1">
        <f t="shared" si="273"/>
        <v>1339.8912074828809</v>
      </c>
      <c r="QL15" s="1">
        <f t="shared" si="273"/>
        <v>1066.0236749463336</v>
      </c>
      <c r="QM15" s="1">
        <f t="shared" si="273"/>
        <v>1116.4319062740478</v>
      </c>
      <c r="QN15" s="1">
        <f t="shared" ref="QN15:SY15" si="274">ABS(_xlfn.NORM.INV(QN44,QN$3,QN$4))</f>
        <v>915.69963609219496</v>
      </c>
      <c r="QO15" s="1">
        <f t="shared" si="274"/>
        <v>934.53068637404556</v>
      </c>
      <c r="QP15" s="1">
        <f t="shared" si="274"/>
        <v>449.03141968643803</v>
      </c>
      <c r="QQ15" s="1">
        <f t="shared" si="274"/>
        <v>328.92763809334008</v>
      </c>
      <c r="QR15" s="1">
        <f t="shared" si="274"/>
        <v>322.76732327726512</v>
      </c>
      <c r="QS15" s="1">
        <f t="shared" si="274"/>
        <v>318.69065871658165</v>
      </c>
      <c r="QT15" s="1">
        <f t="shared" si="274"/>
        <v>380.12690093971582</v>
      </c>
      <c r="QU15" s="1">
        <f t="shared" si="274"/>
        <v>355.8619020074093</v>
      </c>
      <c r="QV15" s="1">
        <f t="shared" si="274"/>
        <v>338.73697859695835</v>
      </c>
      <c r="QW15" s="1">
        <f t="shared" si="274"/>
        <v>421.86575013882901</v>
      </c>
      <c r="QX15" s="1">
        <f t="shared" si="274"/>
        <v>661.50986132573348</v>
      </c>
      <c r="QY15" s="1">
        <f t="shared" si="274"/>
        <v>895.19812906371681</v>
      </c>
      <c r="QZ15" s="1">
        <f t="shared" si="274"/>
        <v>928.37880504816064</v>
      </c>
      <c r="RA15" s="1">
        <f t="shared" si="274"/>
        <v>768.2172145843798</v>
      </c>
      <c r="RB15" s="1">
        <f t="shared" si="274"/>
        <v>1007.2144493121054</v>
      </c>
      <c r="RC15" s="1">
        <f t="shared" si="274"/>
        <v>967.28122749023839</v>
      </c>
      <c r="RD15" s="1">
        <f t="shared" si="274"/>
        <v>999.30667588234303</v>
      </c>
      <c r="RE15" s="1">
        <f t="shared" si="274"/>
        <v>1009.0070187125095</v>
      </c>
      <c r="RF15" s="1">
        <f t="shared" si="274"/>
        <v>891.24940914933541</v>
      </c>
      <c r="RG15" s="1">
        <f t="shared" si="274"/>
        <v>867.70812527992575</v>
      </c>
      <c r="RH15" s="1">
        <f t="shared" si="274"/>
        <v>676.68907247076982</v>
      </c>
      <c r="RI15" s="1">
        <f t="shared" si="274"/>
        <v>644.75789662964007</v>
      </c>
      <c r="RJ15" s="1">
        <f t="shared" si="274"/>
        <v>724.20197001365818</v>
      </c>
      <c r="RK15" s="1">
        <f t="shared" si="274"/>
        <v>506.47743184031253</v>
      </c>
      <c r="RL15" s="1">
        <f t="shared" si="274"/>
        <v>567.20515156420834</v>
      </c>
      <c r="RM15" s="1">
        <f t="shared" si="274"/>
        <v>498.60314480739413</v>
      </c>
      <c r="RN15" s="1">
        <f t="shared" si="274"/>
        <v>264.51924550520312</v>
      </c>
      <c r="RO15" s="1">
        <f t="shared" si="274"/>
        <v>209.90138603890213</v>
      </c>
      <c r="RP15" s="1">
        <f t="shared" si="274"/>
        <v>239.98651464612149</v>
      </c>
      <c r="RQ15" s="1">
        <f t="shared" si="274"/>
        <v>185.59170756105664</v>
      </c>
      <c r="RR15" s="1">
        <f t="shared" si="274"/>
        <v>199.32127707341817</v>
      </c>
      <c r="RS15" s="1">
        <f t="shared" si="274"/>
        <v>185.45397343223223</v>
      </c>
      <c r="RT15" s="1">
        <f t="shared" si="274"/>
        <v>204.17269631588877</v>
      </c>
      <c r="RU15" s="1">
        <f t="shared" si="274"/>
        <v>269.60456646241545</v>
      </c>
      <c r="RV15" s="1">
        <f t="shared" si="274"/>
        <v>299.720212735644</v>
      </c>
      <c r="RW15" s="1">
        <f t="shared" si="274"/>
        <v>406.21096717998</v>
      </c>
      <c r="RX15" s="1">
        <f t="shared" si="274"/>
        <v>485.50673109132754</v>
      </c>
      <c r="RY15" s="1">
        <f t="shared" si="274"/>
        <v>493.33581313547177</v>
      </c>
      <c r="RZ15" s="1">
        <f t="shared" si="274"/>
        <v>503.8560840868376</v>
      </c>
      <c r="SA15" s="1">
        <f t="shared" si="274"/>
        <v>433.94254094721157</v>
      </c>
      <c r="SB15" s="1">
        <f t="shared" si="274"/>
        <v>601.3309287319928</v>
      </c>
      <c r="SC15" s="1">
        <f t="shared" si="274"/>
        <v>485.90897611655305</v>
      </c>
      <c r="SD15" s="1">
        <f t="shared" si="274"/>
        <v>560.96954147112251</v>
      </c>
      <c r="SE15" s="1">
        <f t="shared" si="274"/>
        <v>375.34142029079032</v>
      </c>
      <c r="SF15" s="1">
        <f t="shared" si="274"/>
        <v>412.39648295433204</v>
      </c>
      <c r="SG15" s="1">
        <f t="shared" si="274"/>
        <v>369.16477756030361</v>
      </c>
      <c r="SH15" s="1">
        <f t="shared" si="274"/>
        <v>404.71877663173808</v>
      </c>
      <c r="SI15" s="1">
        <f t="shared" si="274"/>
        <v>343.43908467024346</v>
      </c>
      <c r="SJ15" s="1">
        <f t="shared" si="274"/>
        <v>329.47028035749503</v>
      </c>
      <c r="SK15" s="1">
        <f t="shared" si="274"/>
        <v>257.424450465581</v>
      </c>
      <c r="SL15" s="1">
        <f t="shared" si="274"/>
        <v>708.22264563679346</v>
      </c>
      <c r="SM15" s="1">
        <f t="shared" si="274"/>
        <v>574.1419005468141</v>
      </c>
      <c r="SN15" s="1">
        <f t="shared" si="274"/>
        <v>593.88620594516726</v>
      </c>
      <c r="SO15" s="1">
        <f t="shared" si="274"/>
        <v>556.93295859811099</v>
      </c>
      <c r="SP15" s="1">
        <f t="shared" si="274"/>
        <v>650.20317538667678</v>
      </c>
      <c r="SQ15" s="1">
        <f t="shared" si="274"/>
        <v>723.48093085141613</v>
      </c>
      <c r="SR15" s="1">
        <f t="shared" si="274"/>
        <v>662.37409151392569</v>
      </c>
      <c r="SS15" s="1">
        <f t="shared" si="274"/>
        <v>771.66927475259411</v>
      </c>
      <c r="ST15" s="1">
        <f t="shared" si="274"/>
        <v>974.48758927813367</v>
      </c>
      <c r="SU15" s="1">
        <f t="shared" si="274"/>
        <v>1307.683567767129</v>
      </c>
      <c r="SV15" s="1">
        <f t="shared" si="274"/>
        <v>1398.4503844692927</v>
      </c>
      <c r="SW15" s="1">
        <f t="shared" si="274"/>
        <v>1408.0855591959107</v>
      </c>
      <c r="SX15" s="1">
        <f t="shared" si="274"/>
        <v>1499.6446643625263</v>
      </c>
      <c r="SY15" s="1">
        <f t="shared" si="274"/>
        <v>1871.7429024346152</v>
      </c>
      <c r="SZ15" s="1">
        <f t="shared" ref="SZ15:VK15" si="275">ABS(_xlfn.NORM.INV(SZ44,SZ$3,SZ$4))</f>
        <v>1581.6710393845431</v>
      </c>
      <c r="TA15" s="1">
        <f t="shared" si="275"/>
        <v>1307.774169590655</v>
      </c>
      <c r="TB15" s="1">
        <f t="shared" si="275"/>
        <v>1688.5329907214825</v>
      </c>
      <c r="TC15" s="1">
        <f t="shared" si="275"/>
        <v>1430.5775142866564</v>
      </c>
      <c r="TD15" s="1">
        <f t="shared" si="275"/>
        <v>1223.0041954103276</v>
      </c>
      <c r="TE15" s="1">
        <f t="shared" si="275"/>
        <v>1135.7567222987568</v>
      </c>
      <c r="TF15" s="1">
        <f t="shared" si="275"/>
        <v>1066.7904720561614</v>
      </c>
      <c r="TG15" s="1">
        <f t="shared" si="275"/>
        <v>925.69329478083796</v>
      </c>
      <c r="TH15" s="1">
        <f t="shared" si="275"/>
        <v>999.5542850909768</v>
      </c>
      <c r="TI15" s="1">
        <f t="shared" si="275"/>
        <v>906.76355059845491</v>
      </c>
      <c r="TJ15" s="1">
        <f t="shared" si="275"/>
        <v>1612.369281520871</v>
      </c>
      <c r="TK15" s="1">
        <f t="shared" si="275"/>
        <v>2053.5630475967869</v>
      </c>
      <c r="TL15" s="1">
        <f t="shared" si="275"/>
        <v>1475.5722022755131</v>
      </c>
      <c r="TM15" s="1">
        <f t="shared" si="275"/>
        <v>1487.1922216700664</v>
      </c>
      <c r="TN15" s="1">
        <f t="shared" si="275"/>
        <v>1649.7918091807039</v>
      </c>
      <c r="TO15" s="1">
        <f t="shared" si="275"/>
        <v>1437.8090991995925</v>
      </c>
      <c r="TP15" s="1">
        <f t="shared" si="275"/>
        <v>1646.8839313845958</v>
      </c>
      <c r="TQ15" s="1">
        <f t="shared" si="275"/>
        <v>2729.442798839601</v>
      </c>
      <c r="TR15" s="1">
        <f t="shared" si="275"/>
        <v>2272.0723786007015</v>
      </c>
      <c r="TS15" s="1">
        <f t="shared" si="275"/>
        <v>3721.0246053170968</v>
      </c>
      <c r="TT15" s="1">
        <f t="shared" si="275"/>
        <v>3932.2838345336677</v>
      </c>
      <c r="TU15" s="1">
        <f t="shared" si="275"/>
        <v>4432.1311448643055</v>
      </c>
      <c r="TV15" s="1">
        <f t="shared" si="275"/>
        <v>3693.0543385819324</v>
      </c>
      <c r="TW15" s="1">
        <f t="shared" si="275"/>
        <v>3836.1633943872484</v>
      </c>
      <c r="TX15" s="1">
        <f t="shared" si="275"/>
        <v>3568.2284363099425</v>
      </c>
      <c r="TY15" s="1">
        <f t="shared" si="275"/>
        <v>4895.2757405445764</v>
      </c>
      <c r="TZ15" s="1">
        <f t="shared" si="275"/>
        <v>4249.2588158882754</v>
      </c>
      <c r="UA15" s="1">
        <f t="shared" si="275"/>
        <v>3373.6938882891386</v>
      </c>
      <c r="UB15" s="1">
        <f t="shared" si="275"/>
        <v>3276.2256615674314</v>
      </c>
      <c r="UC15" s="1">
        <f t="shared" si="275"/>
        <v>2992.1757304979528</v>
      </c>
      <c r="UD15" s="1">
        <f t="shared" si="275"/>
        <v>2523.7825268220377</v>
      </c>
      <c r="UE15" s="1">
        <f t="shared" si="275"/>
        <v>2953.4831847562923</v>
      </c>
      <c r="UF15" s="1">
        <f t="shared" si="275"/>
        <v>2646.6963547666428</v>
      </c>
      <c r="UG15" s="1">
        <f t="shared" si="275"/>
        <v>2384.2751159051854</v>
      </c>
      <c r="UH15" s="1">
        <f t="shared" si="275"/>
        <v>484.96200074210032</v>
      </c>
      <c r="UI15" s="1">
        <f t="shared" si="275"/>
        <v>440.80110632398993</v>
      </c>
      <c r="UJ15" s="1">
        <f t="shared" si="275"/>
        <v>399.71545635415305</v>
      </c>
      <c r="UK15" s="1">
        <f t="shared" si="275"/>
        <v>440.50823066031944</v>
      </c>
      <c r="UL15" s="1">
        <f t="shared" si="275"/>
        <v>444.05844408562928</v>
      </c>
      <c r="UM15" s="1">
        <f t="shared" si="275"/>
        <v>478.0992503307836</v>
      </c>
      <c r="UN15" s="1">
        <f t="shared" si="275"/>
        <v>299.42289660964263</v>
      </c>
      <c r="UO15" s="1">
        <f t="shared" si="275"/>
        <v>433.92675986418612</v>
      </c>
      <c r="UP15" s="1">
        <f t="shared" si="275"/>
        <v>641.77082403922998</v>
      </c>
      <c r="UQ15" s="1">
        <f t="shared" si="275"/>
        <v>1110.6610780735089</v>
      </c>
      <c r="UR15" s="1">
        <f t="shared" si="275"/>
        <v>1275.3676515264858</v>
      </c>
      <c r="US15" s="1">
        <f t="shared" si="275"/>
        <v>891.01174610501857</v>
      </c>
      <c r="UT15" s="1">
        <f t="shared" si="275"/>
        <v>1265.8582648628742</v>
      </c>
      <c r="UU15" s="1">
        <f t="shared" si="275"/>
        <v>1009.1638784522759</v>
      </c>
      <c r="UV15" s="1">
        <f t="shared" si="275"/>
        <v>1309.6908277874559</v>
      </c>
      <c r="UW15" s="1">
        <f t="shared" si="275"/>
        <v>944.99723942494938</v>
      </c>
      <c r="UX15" s="1">
        <f t="shared" si="275"/>
        <v>979.6457114530258</v>
      </c>
      <c r="UY15" s="1">
        <f t="shared" si="275"/>
        <v>1050.0362820192383</v>
      </c>
      <c r="UZ15" s="1">
        <f t="shared" si="275"/>
        <v>915.55983674123775</v>
      </c>
      <c r="VA15" s="1">
        <f t="shared" si="275"/>
        <v>674.39620642564398</v>
      </c>
      <c r="VB15" s="1">
        <f t="shared" si="275"/>
        <v>757.26814453127724</v>
      </c>
      <c r="VC15" s="1">
        <f t="shared" si="275"/>
        <v>580.42843591274971</v>
      </c>
      <c r="VD15" s="1">
        <f t="shared" si="275"/>
        <v>634.55767497236684</v>
      </c>
      <c r="VE15" s="1">
        <f t="shared" si="275"/>
        <v>548.93188119597914</v>
      </c>
      <c r="VF15" s="1">
        <f t="shared" si="275"/>
        <v>2573.1767176366275</v>
      </c>
      <c r="VG15" s="1">
        <f t="shared" si="275"/>
        <v>2965.3306366241227</v>
      </c>
      <c r="VH15" s="1">
        <f t="shared" si="275"/>
        <v>3214.6113563652202</v>
      </c>
      <c r="VI15" s="1">
        <f t="shared" si="275"/>
        <v>2652.332509092188</v>
      </c>
      <c r="VJ15" s="1">
        <f t="shared" si="275"/>
        <v>2706.7863777485486</v>
      </c>
      <c r="VK15" s="1">
        <f t="shared" si="275"/>
        <v>2976.3665901154172</v>
      </c>
      <c r="VL15" s="1">
        <f t="shared" ref="VL15:XW15" si="276">ABS(_xlfn.NORM.INV(VL44,VL$3,VL$4))</f>
        <v>2391.281888904351</v>
      </c>
      <c r="VM15" s="1">
        <f t="shared" si="276"/>
        <v>3506.0327512149779</v>
      </c>
      <c r="VN15" s="1">
        <f t="shared" si="276"/>
        <v>3736.2229118985742</v>
      </c>
      <c r="VO15" s="1">
        <f t="shared" si="276"/>
        <v>6900.6418967490308</v>
      </c>
      <c r="VP15" s="1">
        <f t="shared" si="276"/>
        <v>7939.6964370154756</v>
      </c>
      <c r="VQ15" s="1">
        <f t="shared" si="276"/>
        <v>6792.9556888527959</v>
      </c>
      <c r="VR15" s="1">
        <f t="shared" si="276"/>
        <v>8181.6292666410591</v>
      </c>
      <c r="VS15" s="1">
        <f t="shared" si="276"/>
        <v>9042.3494136966128</v>
      </c>
      <c r="VT15" s="1">
        <f t="shared" si="276"/>
        <v>5737.5104140467884</v>
      </c>
      <c r="VU15" s="1">
        <f t="shared" si="276"/>
        <v>6317.1308881668192</v>
      </c>
      <c r="VV15" s="1">
        <f t="shared" si="276"/>
        <v>7169.6592066758458</v>
      </c>
      <c r="VW15" s="1">
        <f t="shared" si="276"/>
        <v>7620.9247331041488</v>
      </c>
      <c r="VX15" s="1">
        <f t="shared" si="276"/>
        <v>3522.8327761102173</v>
      </c>
      <c r="VY15" s="1">
        <f t="shared" si="276"/>
        <v>3962.7135783487925</v>
      </c>
      <c r="VZ15" s="1">
        <f t="shared" si="276"/>
        <v>4408.8553910142118</v>
      </c>
      <c r="WA15" s="1">
        <f t="shared" si="276"/>
        <v>4516.0676713871744</v>
      </c>
      <c r="WB15" s="1">
        <f t="shared" si="276"/>
        <v>3539.589055114543</v>
      </c>
      <c r="WC15" s="1">
        <f t="shared" si="276"/>
        <v>3107.6143429729718</v>
      </c>
      <c r="WD15" s="1">
        <f t="shared" si="276"/>
        <v>637.11534643957509</v>
      </c>
      <c r="WE15" s="1">
        <f t="shared" si="276"/>
        <v>450.11102106490983</v>
      </c>
      <c r="WF15" s="1">
        <f t="shared" si="276"/>
        <v>510.2044241889684</v>
      </c>
      <c r="WG15" s="1">
        <f t="shared" si="276"/>
        <v>524.67874505211057</v>
      </c>
      <c r="WH15" s="1">
        <f t="shared" si="276"/>
        <v>440.15897012819119</v>
      </c>
      <c r="WI15" s="1">
        <f t="shared" si="276"/>
        <v>540.06791793282275</v>
      </c>
      <c r="WJ15" s="1">
        <f t="shared" si="276"/>
        <v>523.34681522652136</v>
      </c>
      <c r="WK15" s="1">
        <f t="shared" si="276"/>
        <v>395.91013846275268</v>
      </c>
      <c r="WL15" s="1">
        <f t="shared" si="276"/>
        <v>635.30531752345269</v>
      </c>
      <c r="WM15" s="1">
        <f t="shared" si="276"/>
        <v>1074.1759935725315</v>
      </c>
      <c r="WN15" s="1">
        <f t="shared" si="276"/>
        <v>1385.060278020339</v>
      </c>
      <c r="WO15" s="1">
        <f t="shared" si="276"/>
        <v>1240.3589152271143</v>
      </c>
      <c r="WP15" s="1">
        <f t="shared" si="276"/>
        <v>1669.7329482639134</v>
      </c>
      <c r="WQ15" s="1">
        <f t="shared" si="276"/>
        <v>1145.0358467648946</v>
      </c>
      <c r="WR15" s="1">
        <f t="shared" si="276"/>
        <v>1363.3309135052348</v>
      </c>
      <c r="WS15" s="1">
        <f t="shared" si="276"/>
        <v>1014.0779353770174</v>
      </c>
      <c r="WT15" s="1">
        <f t="shared" si="276"/>
        <v>1520.1103391704314</v>
      </c>
      <c r="WU15" s="1">
        <f t="shared" si="276"/>
        <v>937.63320957747408</v>
      </c>
      <c r="WV15" s="1">
        <f t="shared" si="276"/>
        <v>1023.757166633065</v>
      </c>
      <c r="WW15" s="1">
        <f t="shared" si="276"/>
        <v>867.84352710470137</v>
      </c>
      <c r="WX15" s="1">
        <f t="shared" si="276"/>
        <v>885.5268112406111</v>
      </c>
      <c r="WY15" s="1">
        <f t="shared" si="276"/>
        <v>676.3026164166514</v>
      </c>
      <c r="WZ15" s="1">
        <f t="shared" si="276"/>
        <v>817.78847047286808</v>
      </c>
      <c r="XA15" s="1">
        <f t="shared" si="276"/>
        <v>714.43892984838965</v>
      </c>
      <c r="XB15" s="1">
        <f t="shared" si="276"/>
        <v>137.3095164135384</v>
      </c>
      <c r="XC15" s="1">
        <f t="shared" si="276"/>
        <v>175.88071431199177</v>
      </c>
      <c r="XD15" s="1">
        <f t="shared" si="276"/>
        <v>130.47255172258724</v>
      </c>
      <c r="XE15" s="1">
        <f t="shared" si="276"/>
        <v>144.46686680083937</v>
      </c>
      <c r="XF15" s="1">
        <f t="shared" si="276"/>
        <v>139.63425228266831</v>
      </c>
      <c r="XG15" s="1">
        <f t="shared" si="276"/>
        <v>148.34678787858482</v>
      </c>
      <c r="XH15" s="1">
        <f t="shared" si="276"/>
        <v>162.74026074982734</v>
      </c>
      <c r="XI15" s="1">
        <f t="shared" si="276"/>
        <v>165.86241837618121</v>
      </c>
      <c r="XJ15" s="1">
        <f t="shared" si="276"/>
        <v>250.5676020162428</v>
      </c>
      <c r="XK15" s="1">
        <f t="shared" si="276"/>
        <v>260.29954004610369</v>
      </c>
      <c r="XL15" s="1">
        <f t="shared" si="276"/>
        <v>377.62019122895879</v>
      </c>
      <c r="XM15" s="1">
        <f t="shared" si="276"/>
        <v>563.78360070454892</v>
      </c>
      <c r="XN15" s="1">
        <f t="shared" si="276"/>
        <v>409.47639816275984</v>
      </c>
      <c r="XO15" s="1">
        <f t="shared" si="276"/>
        <v>465.70759846031569</v>
      </c>
      <c r="XP15" s="1">
        <f t="shared" si="276"/>
        <v>448.39171249404956</v>
      </c>
      <c r="XQ15" s="1">
        <f t="shared" si="276"/>
        <v>410.67157889156965</v>
      </c>
      <c r="XR15" s="1">
        <f t="shared" si="276"/>
        <v>304.79396686301021</v>
      </c>
      <c r="XS15" s="1">
        <f t="shared" si="276"/>
        <v>275.92310664087245</v>
      </c>
      <c r="XT15" s="1">
        <f t="shared" si="276"/>
        <v>237.38391250750189</v>
      </c>
      <c r="XU15" s="1">
        <f t="shared" si="276"/>
        <v>351.32258820467814</v>
      </c>
      <c r="XV15" s="1">
        <f t="shared" si="276"/>
        <v>235.134711775629</v>
      </c>
      <c r="XW15" s="1">
        <f t="shared" si="276"/>
        <v>269.91120431085881</v>
      </c>
      <c r="XX15" s="1">
        <f t="shared" ref="XX15:ZU15" si="277">ABS(_xlfn.NORM.INV(XX44,XX$3,XX$4))</f>
        <v>227.18680299866898</v>
      </c>
      <c r="XY15" s="1">
        <f t="shared" si="277"/>
        <v>209.55551059062088</v>
      </c>
      <c r="XZ15" s="1">
        <f t="shared" si="277"/>
        <v>1027.2676709624527</v>
      </c>
      <c r="YA15" s="1">
        <f t="shared" si="277"/>
        <v>754.28934662996039</v>
      </c>
      <c r="YB15" s="1">
        <f t="shared" si="277"/>
        <v>866.62303273980615</v>
      </c>
      <c r="YC15" s="1">
        <f t="shared" si="277"/>
        <v>1062.430157497623</v>
      </c>
      <c r="YD15" s="1">
        <f t="shared" si="277"/>
        <v>906.19309670535563</v>
      </c>
      <c r="YE15" s="1">
        <f t="shared" si="277"/>
        <v>795.25181627439315</v>
      </c>
      <c r="YF15" s="1">
        <f t="shared" si="277"/>
        <v>841.33885677748594</v>
      </c>
      <c r="YG15" s="1">
        <f t="shared" si="277"/>
        <v>1088.9998947882113</v>
      </c>
      <c r="YH15" s="1">
        <f t="shared" si="277"/>
        <v>1929.9037708567155</v>
      </c>
      <c r="YI15" s="1">
        <f t="shared" si="277"/>
        <v>2148.4626045640921</v>
      </c>
      <c r="YJ15" s="1">
        <f t="shared" si="277"/>
        <v>2744.9513265999417</v>
      </c>
      <c r="YK15" s="1">
        <f t="shared" si="277"/>
        <v>2680.3560230051116</v>
      </c>
      <c r="YL15" s="1">
        <f t="shared" si="277"/>
        <v>2636.7396363485018</v>
      </c>
      <c r="YM15" s="1">
        <f t="shared" si="277"/>
        <v>2607.9032218924772</v>
      </c>
      <c r="YN15" s="1">
        <f t="shared" si="277"/>
        <v>1872.3098045250786</v>
      </c>
      <c r="YO15" s="1">
        <f t="shared" si="277"/>
        <v>2788.3577878638525</v>
      </c>
      <c r="YP15" s="1">
        <f t="shared" si="277"/>
        <v>2720.2756471283446</v>
      </c>
      <c r="YQ15" s="1">
        <f t="shared" si="277"/>
        <v>2391.3097136023675</v>
      </c>
      <c r="YR15" s="1">
        <f t="shared" si="277"/>
        <v>1925.8544002960703</v>
      </c>
      <c r="YS15" s="1">
        <f t="shared" si="277"/>
        <v>1578.3392927024506</v>
      </c>
      <c r="YT15" s="1">
        <f t="shared" si="277"/>
        <v>1719.7479375544401</v>
      </c>
      <c r="YU15" s="1">
        <f t="shared" si="277"/>
        <v>1264.8504620261406</v>
      </c>
      <c r="YV15" s="1">
        <f t="shared" si="277"/>
        <v>1480.6320023472681</v>
      </c>
      <c r="YW15" s="1">
        <f t="shared" si="277"/>
        <v>1314.0302510984545</v>
      </c>
      <c r="YX15" s="1">
        <f t="shared" si="277"/>
        <v>1051.3411551543672</v>
      </c>
      <c r="YY15" s="1">
        <f t="shared" si="277"/>
        <v>943.03263723014243</v>
      </c>
      <c r="YZ15" s="1">
        <f t="shared" si="277"/>
        <v>762.17522473650013</v>
      </c>
      <c r="ZA15" s="1">
        <f t="shared" si="277"/>
        <v>982.67185819514577</v>
      </c>
      <c r="ZB15" s="1">
        <f t="shared" si="277"/>
        <v>830.58710797217316</v>
      </c>
      <c r="ZC15" s="1">
        <f t="shared" si="277"/>
        <v>826.15177298613514</v>
      </c>
      <c r="ZD15" s="1">
        <f t="shared" si="277"/>
        <v>674.90475577991697</v>
      </c>
      <c r="ZE15" s="1">
        <f t="shared" si="277"/>
        <v>892.24287366283465</v>
      </c>
      <c r="ZF15" s="1">
        <f t="shared" si="277"/>
        <v>1622.7372024208391</v>
      </c>
      <c r="ZG15" s="1">
        <f t="shared" si="277"/>
        <v>1730.3048488010941</v>
      </c>
      <c r="ZH15" s="1">
        <f t="shared" si="277"/>
        <v>2686.0700781586529</v>
      </c>
      <c r="ZI15" s="1">
        <f t="shared" si="277"/>
        <v>2049.7717555293739</v>
      </c>
      <c r="ZJ15" s="1">
        <f t="shared" si="277"/>
        <v>2074.452395410779</v>
      </c>
      <c r="ZK15" s="1">
        <f t="shared" si="277"/>
        <v>2390.4729073580556</v>
      </c>
      <c r="ZL15" s="1">
        <f t="shared" si="277"/>
        <v>2335.2829797732115</v>
      </c>
      <c r="ZM15" s="1">
        <f t="shared" si="277"/>
        <v>2166.9201862619375</v>
      </c>
      <c r="ZN15" s="1">
        <f t="shared" si="277"/>
        <v>2560.6516042178087</v>
      </c>
      <c r="ZO15" s="1">
        <f t="shared" si="277"/>
        <v>1740.4926781273603</v>
      </c>
      <c r="ZP15" s="1">
        <f t="shared" si="277"/>
        <v>1493.2299683757028</v>
      </c>
      <c r="ZQ15" s="1">
        <f t="shared" si="277"/>
        <v>1798.9081934820215</v>
      </c>
      <c r="ZR15" s="1">
        <f t="shared" si="277"/>
        <v>1691.4660622209258</v>
      </c>
      <c r="ZS15" s="1">
        <f t="shared" si="277"/>
        <v>1366.5435580637288</v>
      </c>
      <c r="ZT15" s="1">
        <f t="shared" si="277"/>
        <v>1480.5268951891146</v>
      </c>
      <c r="ZU15" s="1">
        <f t="shared" si="277"/>
        <v>1090.2328569596957</v>
      </c>
    </row>
    <row r="16" spans="1:697" s="1" customFormat="1" x14ac:dyDescent="0.35">
      <c r="A16" s="1">
        <v>11</v>
      </c>
      <c r="B16" s="1">
        <f t="shared" si="8"/>
        <v>154.13647805399808</v>
      </c>
      <c r="C16" s="1">
        <f t="shared" si="9"/>
        <v>176.95427586685869</v>
      </c>
      <c r="D16" s="1">
        <f t="shared" si="10"/>
        <v>141.99824611383818</v>
      </c>
      <c r="E16" s="1">
        <f t="shared" si="11"/>
        <v>150.68929263368415</v>
      </c>
      <c r="F16" s="1">
        <f t="shared" si="12"/>
        <v>140.65129819786537</v>
      </c>
      <c r="G16" s="1">
        <f t="shared" si="13"/>
        <v>115.68577540579071</v>
      </c>
      <c r="H16" s="1">
        <f t="shared" si="14"/>
        <v>152.87368321248346</v>
      </c>
      <c r="I16" s="1">
        <f t="shared" si="15"/>
        <v>167.66343441190648</v>
      </c>
      <c r="J16" s="1">
        <f t="shared" si="16"/>
        <v>254.17057003643242</v>
      </c>
      <c r="K16" s="1">
        <f t="shared" si="17"/>
        <v>322.11374779305072</v>
      </c>
      <c r="L16" s="1">
        <f t="shared" si="18"/>
        <v>408.14274619795373</v>
      </c>
      <c r="M16" s="1">
        <f t="shared" si="19"/>
        <v>381.16359550027312</v>
      </c>
      <c r="N16" s="1">
        <f t="shared" si="20"/>
        <v>381.23830043531927</v>
      </c>
      <c r="O16" s="1">
        <f t="shared" si="21"/>
        <v>499.03185709047108</v>
      </c>
      <c r="P16" s="1">
        <f t="shared" si="22"/>
        <v>403.94493656500129</v>
      </c>
      <c r="Q16" s="1">
        <f t="shared" si="23"/>
        <v>427.74443562137623</v>
      </c>
      <c r="R16" s="1">
        <f t="shared" si="24"/>
        <v>307.32822042273659</v>
      </c>
      <c r="S16" s="1">
        <f t="shared" si="25"/>
        <v>392.24075208381907</v>
      </c>
      <c r="T16" s="1">
        <f t="shared" si="26"/>
        <v>346.79578959725012</v>
      </c>
      <c r="U16" s="1">
        <f t="shared" si="27"/>
        <v>332.52560569917966</v>
      </c>
      <c r="V16" s="1">
        <f t="shared" si="28"/>
        <v>344.07170104180568</v>
      </c>
      <c r="W16" s="1">
        <f t="shared" si="29"/>
        <v>253.39326854278474</v>
      </c>
      <c r="X16" s="1">
        <f t="shared" si="30"/>
        <v>190.44164469295885</v>
      </c>
      <c r="Y16" s="1">
        <f t="shared" si="31"/>
        <v>246.23574022392398</v>
      </c>
      <c r="Z16" s="1">
        <f t="shared" si="32"/>
        <v>164.14457195574417</v>
      </c>
      <c r="AA16" s="1">
        <f t="shared" si="33"/>
        <v>144.3661220323593</v>
      </c>
      <c r="AB16" s="1">
        <f t="shared" si="34"/>
        <v>147.08184844250073</v>
      </c>
      <c r="AC16" s="1">
        <f t="shared" si="35"/>
        <v>129.90497978153738</v>
      </c>
      <c r="AD16" s="1">
        <f t="shared" si="36"/>
        <v>159.34983401150092</v>
      </c>
      <c r="AE16" s="1">
        <f t="shared" si="37"/>
        <v>174.29033545261521</v>
      </c>
      <c r="AF16" s="1">
        <f t="shared" si="38"/>
        <v>131.74211695155753</v>
      </c>
      <c r="AG16" s="1">
        <f t="shared" si="39"/>
        <v>206.35696072650612</v>
      </c>
      <c r="AH16" s="1">
        <f t="shared" si="40"/>
        <v>245.37345405714385</v>
      </c>
      <c r="AI16" s="1">
        <f t="shared" si="41"/>
        <v>411.49345726804137</v>
      </c>
      <c r="AJ16" s="1">
        <f t="shared" si="42"/>
        <v>432.83298386096459</v>
      </c>
      <c r="AK16" s="1">
        <f t="shared" si="43"/>
        <v>407.71773939222652</v>
      </c>
      <c r="AL16" s="1">
        <f t="shared" si="44"/>
        <v>478.03614135101401</v>
      </c>
      <c r="AM16" s="1">
        <f t="shared" si="45"/>
        <v>426.17009367688081</v>
      </c>
      <c r="AN16" s="1">
        <f t="shared" si="46"/>
        <v>409.0084243482786</v>
      </c>
      <c r="AO16" s="1">
        <f t="shared" si="47"/>
        <v>403.65213591731157</v>
      </c>
      <c r="AP16" s="1">
        <f t="shared" si="48"/>
        <v>426.48378583253754</v>
      </c>
      <c r="AQ16" s="1">
        <f t="shared" si="49"/>
        <v>373.17895608158574</v>
      </c>
      <c r="AR16" s="1">
        <f t="shared" si="50"/>
        <v>272.87425913625214</v>
      </c>
      <c r="AS16" s="1">
        <f t="shared" si="51"/>
        <v>259.95237321167127</v>
      </c>
      <c r="AT16" s="1">
        <f t="shared" si="52"/>
        <v>262.94651578970672</v>
      </c>
      <c r="AU16" s="1">
        <f t="shared" si="53"/>
        <v>240.16407495078002</v>
      </c>
      <c r="AV16" s="1">
        <f t="shared" si="54"/>
        <v>256.25301609294917</v>
      </c>
      <c r="AW16" s="1">
        <f t="shared" si="55"/>
        <v>202.39381246493906</v>
      </c>
      <c r="AX16" s="1">
        <f t="shared" si="56"/>
        <v>311.91898360280305</v>
      </c>
      <c r="AY16" s="1">
        <f t="shared" si="57"/>
        <v>331.83427743251684</v>
      </c>
      <c r="AZ16" s="1">
        <f t="shared" si="58"/>
        <v>295.72167716638063</v>
      </c>
      <c r="BA16" s="1">
        <f t="shared" si="59"/>
        <v>260.2955882913414</v>
      </c>
      <c r="BB16" s="1">
        <f t="shared" si="60"/>
        <v>287.87350263841108</v>
      </c>
      <c r="BC16" s="1">
        <f t="shared" si="61"/>
        <v>337.68862670487755</v>
      </c>
      <c r="BD16" s="1">
        <f t="shared" si="62"/>
        <v>286.32186744323332</v>
      </c>
      <c r="BE16" s="1">
        <f t="shared" si="63"/>
        <v>366.75941099971601</v>
      </c>
      <c r="BF16" s="1">
        <f t="shared" si="64"/>
        <v>600.61200769178413</v>
      </c>
      <c r="BG16" s="1">
        <f t="shared" si="65"/>
        <v>810.41076941943572</v>
      </c>
      <c r="BH16" s="1">
        <f t="shared" si="66"/>
        <v>730.79150484935167</v>
      </c>
      <c r="BI16" s="1">
        <f t="shared" si="67"/>
        <v>1016.4635879990317</v>
      </c>
      <c r="BJ16" s="1">
        <f t="shared" si="68"/>
        <v>782.13152396640442</v>
      </c>
      <c r="BK16" s="1">
        <f t="shared" si="69"/>
        <v>811.28023876282543</v>
      </c>
      <c r="BL16" s="1">
        <f t="shared" si="70"/>
        <v>993.80105393568465</v>
      </c>
      <c r="BM16" s="1">
        <f t="shared" si="71"/>
        <v>615.1758810915909</v>
      </c>
      <c r="BN16" s="1">
        <f t="shared" si="72"/>
        <v>726.34439761801525</v>
      </c>
      <c r="BO16" s="1">
        <f t="shared" si="73"/>
        <v>636.03830760523601</v>
      </c>
      <c r="BP16" s="1">
        <f t="shared" si="74"/>
        <v>540.75096083890128</v>
      </c>
      <c r="BQ16" s="1">
        <f t="shared" si="75"/>
        <v>454.06247810018874</v>
      </c>
      <c r="BR16" s="1">
        <f t="shared" si="76"/>
        <v>425.01117284362306</v>
      </c>
      <c r="BS16" s="1">
        <f t="shared" si="77"/>
        <v>350.53101092241258</v>
      </c>
      <c r="BT16" s="1">
        <f t="shared" si="78"/>
        <v>351.14759714939839</v>
      </c>
      <c r="BU16" s="1">
        <f t="shared" si="79"/>
        <v>341.06846076415439</v>
      </c>
      <c r="BV16" s="1">
        <f t="shared" si="80"/>
        <v>479.58750347893829</v>
      </c>
      <c r="BW16" s="1">
        <f t="shared" si="81"/>
        <v>402.28120330731076</v>
      </c>
      <c r="BX16" s="1">
        <f t="shared" si="82"/>
        <v>468.88367412160829</v>
      </c>
      <c r="BY16" s="1">
        <f t="shared" si="83"/>
        <v>430.2674388165691</v>
      </c>
      <c r="BZ16" s="1">
        <f t="shared" si="84"/>
        <v>413.48357941158559</v>
      </c>
      <c r="CA16" s="1">
        <f t="shared" si="85"/>
        <v>416.129502905376</v>
      </c>
      <c r="CB16" s="1">
        <f t="shared" si="86"/>
        <v>484.988198103851</v>
      </c>
      <c r="CC16" s="1">
        <f t="shared" si="87"/>
        <v>364.10768111145615</v>
      </c>
      <c r="CD16" s="1">
        <f t="shared" si="88"/>
        <v>782.96377425172363</v>
      </c>
      <c r="CE16" s="1">
        <f t="shared" si="89"/>
        <v>1091.8545744303347</v>
      </c>
      <c r="CF16" s="1">
        <f t="shared" si="90"/>
        <v>1047.5727829798</v>
      </c>
      <c r="CG16" s="1">
        <f t="shared" si="91"/>
        <v>1451.3528195480558</v>
      </c>
      <c r="CH16" s="1">
        <f t="shared" si="92"/>
        <v>1277.1521260515703</v>
      </c>
      <c r="CI16" s="1">
        <f t="shared" si="93"/>
        <v>976.35118656981092</v>
      </c>
      <c r="CJ16" s="1">
        <f t="shared" si="94"/>
        <v>874.31087197487818</v>
      </c>
      <c r="CK16" s="1">
        <f t="shared" si="95"/>
        <v>1394.5211024569976</v>
      </c>
      <c r="CL16" s="1">
        <f t="shared" si="96"/>
        <v>1361.8510357798341</v>
      </c>
      <c r="CM16" s="1">
        <f t="shared" si="97"/>
        <v>878.40597925146392</v>
      </c>
      <c r="CN16" s="1">
        <f t="shared" si="98"/>
        <v>811.85973675780758</v>
      </c>
      <c r="CO16" s="1">
        <f t="shared" si="99"/>
        <v>782.12193503241338</v>
      </c>
      <c r="CP16" s="1">
        <f t="shared" si="100"/>
        <v>738.09208911647647</v>
      </c>
      <c r="CQ16" s="1">
        <f t="shared" si="101"/>
        <v>602.8679599240927</v>
      </c>
      <c r="CR16" s="1">
        <f t="shared" si="102"/>
        <v>513.24205386889969</v>
      </c>
      <c r="CS16" s="1">
        <f t="shared" si="103"/>
        <v>463.51727902659388</v>
      </c>
      <c r="CT16" s="1">
        <f t="shared" si="104"/>
        <v>144.80114975361829</v>
      </c>
      <c r="CU16" s="1">
        <f t="shared" si="105"/>
        <v>200.83849033769894</v>
      </c>
      <c r="CV16" s="1">
        <f t="shared" si="106"/>
        <v>151.36203517901831</v>
      </c>
      <c r="CW16" s="1">
        <f t="shared" si="107"/>
        <v>145.25338363519523</v>
      </c>
      <c r="CX16" s="1">
        <f t="shared" si="108"/>
        <v>158.95503742799622</v>
      </c>
      <c r="CY16" s="1">
        <f t="shared" si="109"/>
        <v>167.75054382700085</v>
      </c>
      <c r="CZ16" s="1">
        <f t="shared" si="110"/>
        <v>133.0494509723253</v>
      </c>
      <c r="DA16" s="1">
        <f t="shared" si="111"/>
        <v>198.37897798677866</v>
      </c>
      <c r="DB16" s="1">
        <f t="shared" si="112"/>
        <v>184.87425615419886</v>
      </c>
      <c r="DC16" s="1">
        <f t="shared" si="113"/>
        <v>396.28589699684363</v>
      </c>
      <c r="DD16" s="1">
        <f t="shared" si="114"/>
        <v>454.69839088530966</v>
      </c>
      <c r="DE16" s="1">
        <f t="shared" si="115"/>
        <v>334.69376538052404</v>
      </c>
      <c r="DF16" s="1">
        <f t="shared" si="116"/>
        <v>440.47628437575554</v>
      </c>
      <c r="DG16" s="1">
        <f t="shared" si="117"/>
        <v>476.99493021071544</v>
      </c>
      <c r="DH16" s="1">
        <f t="shared" si="118"/>
        <v>431.69279127848648</v>
      </c>
      <c r="DI16" s="1">
        <f t="shared" si="119"/>
        <v>293.70843195605926</v>
      </c>
      <c r="DJ16" s="1">
        <f t="shared" si="120"/>
        <v>416.95609493711277</v>
      </c>
      <c r="DK16" s="1">
        <f t="shared" si="121"/>
        <v>378.35014598799842</v>
      </c>
      <c r="DL16" s="1">
        <f t="shared" si="122"/>
        <v>301.04728001615592</v>
      </c>
      <c r="DM16" s="1">
        <f t="shared" si="123"/>
        <v>265.78053505102832</v>
      </c>
      <c r="DN16" s="1">
        <f t="shared" si="124"/>
        <v>282.07165877635009</v>
      </c>
      <c r="DO16" s="1">
        <f t="shared" si="125"/>
        <v>245.23056506285249</v>
      </c>
      <c r="DP16" s="1">
        <f t="shared" si="126"/>
        <v>211.86128248504897</v>
      </c>
      <c r="DQ16" s="1">
        <f t="shared" si="127"/>
        <v>184.40826448367193</v>
      </c>
      <c r="DR16" s="1">
        <f t="shared" si="128"/>
        <v>426.13601170458043</v>
      </c>
      <c r="DS16" s="1">
        <f t="shared" si="129"/>
        <v>292.80447750537883</v>
      </c>
      <c r="DT16" s="1">
        <f t="shared" si="130"/>
        <v>423.0328922499948</v>
      </c>
      <c r="DU16" s="1">
        <f t="shared" si="131"/>
        <v>435.91884590986615</v>
      </c>
      <c r="DV16" s="1">
        <f t="shared" si="132"/>
        <v>336.2847630130027</v>
      </c>
      <c r="DW16" s="1">
        <f t="shared" si="133"/>
        <v>322.86162300463894</v>
      </c>
      <c r="DX16" s="1">
        <f t="shared" si="134"/>
        <v>407.53651464543219</v>
      </c>
      <c r="DY16" s="1">
        <f t="shared" si="135"/>
        <v>655.71189806038956</v>
      </c>
      <c r="DZ16" s="1">
        <f t="shared" si="136"/>
        <v>597.51602141526337</v>
      </c>
      <c r="EA16" s="1">
        <f t="shared" si="137"/>
        <v>884.93089807848628</v>
      </c>
      <c r="EB16" s="1">
        <f t="shared" si="138"/>
        <v>812.08250624517564</v>
      </c>
      <c r="EC16" s="1">
        <f t="shared" si="139"/>
        <v>888.16406553232207</v>
      </c>
      <c r="ED16" s="1">
        <f t="shared" si="140"/>
        <v>1155.9181089947874</v>
      </c>
      <c r="EE16" s="1">
        <f t="shared" si="141"/>
        <v>896.0557737166389</v>
      </c>
      <c r="EF16" s="1">
        <f t="shared" si="142"/>
        <v>805.53231311980005</v>
      </c>
      <c r="EG16" s="1">
        <f t="shared" si="143"/>
        <v>945.62781871124821</v>
      </c>
      <c r="EH16" s="1">
        <f t="shared" si="144"/>
        <v>920.33578271584054</v>
      </c>
      <c r="EI16" s="1">
        <f t="shared" si="145"/>
        <v>907.52140851882893</v>
      </c>
      <c r="EJ16" s="1">
        <f t="shared" si="146"/>
        <v>604.2176556679143</v>
      </c>
      <c r="EK16" s="1">
        <f t="shared" si="147"/>
        <v>563.89729500222631</v>
      </c>
      <c r="EL16" s="1">
        <f t="shared" si="148"/>
        <v>612.81079282406961</v>
      </c>
      <c r="EM16" s="1">
        <f t="shared" si="149"/>
        <v>595.16842768212791</v>
      </c>
      <c r="EN16" s="1">
        <f t="shared" si="150"/>
        <v>536.20992940619965</v>
      </c>
      <c r="EO16" s="1">
        <f t="shared" si="151"/>
        <v>518.11112891591154</v>
      </c>
      <c r="EP16" s="1">
        <f t="shared" si="152"/>
        <v>308.11115777974965</v>
      </c>
      <c r="EQ16" s="1">
        <f t="shared" si="153"/>
        <v>299.8909513776407</v>
      </c>
      <c r="ER16" s="1">
        <f t="shared" si="154"/>
        <v>231.79395005319927</v>
      </c>
      <c r="ES16" s="1">
        <f t="shared" si="155"/>
        <v>262.30890300235211</v>
      </c>
      <c r="ET16" s="1">
        <f t="shared" si="156"/>
        <v>246.21801624134329</v>
      </c>
      <c r="EU16" s="1">
        <f t="shared" si="157"/>
        <v>205.14269821261581</v>
      </c>
      <c r="EV16" s="1">
        <f t="shared" si="158"/>
        <v>324.596365008617</v>
      </c>
      <c r="EW16" s="1">
        <f t="shared" si="159"/>
        <v>336.97680198678574</v>
      </c>
      <c r="EX16" s="1">
        <f t="shared" si="160"/>
        <v>314.11418819853839</v>
      </c>
      <c r="EY16" s="1">
        <f t="shared" si="161"/>
        <v>464.07407258539092</v>
      </c>
      <c r="EZ16" s="1">
        <f t="shared" si="162"/>
        <v>659.29197932233683</v>
      </c>
      <c r="FA16" s="1">
        <f t="shared" si="163"/>
        <v>743.95401769556702</v>
      </c>
      <c r="FB16" s="1">
        <f t="shared" si="164"/>
        <v>586.10626196888973</v>
      </c>
      <c r="FC16" s="1">
        <f t="shared" si="165"/>
        <v>765.77287676949049</v>
      </c>
      <c r="FD16" s="1">
        <f t="shared" si="166"/>
        <v>592.32452880806989</v>
      </c>
      <c r="FE16" s="1">
        <f t="shared" si="167"/>
        <v>536.03651718020285</v>
      </c>
      <c r="FF16" s="1">
        <f t="shared" si="168"/>
        <v>693.30048924754112</v>
      </c>
      <c r="FG16" s="1">
        <f t="shared" si="169"/>
        <v>566.41863245330751</v>
      </c>
      <c r="FH16" s="1">
        <f t="shared" si="170"/>
        <v>576.97414430275933</v>
      </c>
      <c r="FI16" s="1">
        <f t="shared" si="171"/>
        <v>424.51449245268185</v>
      </c>
      <c r="FJ16" s="1">
        <f t="shared" si="172"/>
        <v>474.15532053724831</v>
      </c>
      <c r="FK16" s="1">
        <f t="shared" si="173"/>
        <v>402.62233983148627</v>
      </c>
      <c r="FL16" s="1">
        <f t="shared" si="174"/>
        <v>333.89367573180476</v>
      </c>
      <c r="FM16" s="1">
        <f t="shared" si="175"/>
        <v>307.33359239915654</v>
      </c>
      <c r="FN16" s="1">
        <f t="shared" si="176"/>
        <v>49.088188524712464</v>
      </c>
      <c r="FO16" s="1">
        <f t="shared" si="177"/>
        <v>44.435537262595197</v>
      </c>
      <c r="FP16" s="1">
        <f t="shared" si="178"/>
        <v>34.517135909141935</v>
      </c>
      <c r="FQ16" s="1">
        <f t="shared" si="179"/>
        <v>37.537753222776203</v>
      </c>
      <c r="FR16" s="1">
        <f t="shared" si="180"/>
        <v>38.098805606233135</v>
      </c>
      <c r="FS16" s="1">
        <f t="shared" si="181"/>
        <v>39.273385987255473</v>
      </c>
      <c r="FT16" s="1">
        <f t="shared" si="182"/>
        <v>44.890192893020831</v>
      </c>
      <c r="FU16" s="1">
        <f t="shared" si="183"/>
        <v>59.482846701988642</v>
      </c>
      <c r="FV16" s="1">
        <f t="shared" si="184"/>
        <v>66.257399815399481</v>
      </c>
      <c r="FW16" s="1">
        <f t="shared" si="185"/>
        <v>91.578254189637974</v>
      </c>
      <c r="FX16" s="1">
        <f t="shared" si="186"/>
        <v>92.032868592623444</v>
      </c>
      <c r="FY16" s="1">
        <f t="shared" si="187"/>
        <v>86.825067651320893</v>
      </c>
      <c r="FZ16" s="1">
        <f t="shared" si="188"/>
        <v>129.19467857968047</v>
      </c>
      <c r="GA16" s="1">
        <f t="shared" si="189"/>
        <v>119.69633391843273</v>
      </c>
      <c r="GB16" s="1">
        <f t="shared" si="190"/>
        <v>117.17246454708524</v>
      </c>
      <c r="GC16" s="1">
        <f t="shared" si="191"/>
        <v>125.42701510516531</v>
      </c>
      <c r="GD16" s="1">
        <f t="shared" si="192"/>
        <v>119.29441818761036</v>
      </c>
      <c r="GE16" s="1">
        <f t="shared" si="193"/>
        <v>94.898345869164132</v>
      </c>
      <c r="GF16" s="1">
        <f t="shared" si="194"/>
        <v>81.005909090697443</v>
      </c>
      <c r="GG16" s="1">
        <f t="shared" si="195"/>
        <v>69.92074715667647</v>
      </c>
      <c r="GH16" s="1">
        <f t="shared" si="196"/>
        <v>70.137460691415072</v>
      </c>
      <c r="GI16" s="1">
        <f t="shared" si="197"/>
        <v>73.053994031789671</v>
      </c>
      <c r="GJ16" s="1">
        <f t="shared" si="198"/>
        <v>64.763549355876947</v>
      </c>
      <c r="GK16" s="1">
        <f t="shared" si="199"/>
        <v>60.016415771275199</v>
      </c>
      <c r="GL16" s="1">
        <f t="shared" si="200"/>
        <v>49.705731752840677</v>
      </c>
      <c r="GM16" s="1">
        <f t="shared" si="201"/>
        <v>42.091519256304757</v>
      </c>
      <c r="GN16" s="1">
        <f t="shared" si="202"/>
        <v>46.131425724224833</v>
      </c>
      <c r="GO16" s="1">
        <f t="shared" si="203"/>
        <v>42.519937048453059</v>
      </c>
      <c r="GP16" s="1">
        <f t="shared" si="204"/>
        <v>45.453347803186681</v>
      </c>
      <c r="GQ16" s="1">
        <f t="shared" si="205"/>
        <v>42.75683280941562</v>
      </c>
      <c r="GR16" s="1">
        <f t="shared" ref="GR16:JC16" si="278">ABS(_xlfn.NORM.INV(GR45,GR$3,GR$4))</f>
        <v>44.507740118079653</v>
      </c>
      <c r="GS16" s="1">
        <f t="shared" si="278"/>
        <v>63.075306201715975</v>
      </c>
      <c r="GT16" s="1">
        <f t="shared" si="278"/>
        <v>71.32017055559804</v>
      </c>
      <c r="GU16" s="1">
        <f t="shared" si="278"/>
        <v>97.003280841915696</v>
      </c>
      <c r="GV16" s="1">
        <f t="shared" si="278"/>
        <v>101.38431057809743</v>
      </c>
      <c r="GW16" s="1">
        <f t="shared" si="278"/>
        <v>93.616295130847874</v>
      </c>
      <c r="GX16" s="1">
        <f t="shared" si="278"/>
        <v>103.93231686307467</v>
      </c>
      <c r="GY16" s="1">
        <f t="shared" si="278"/>
        <v>111.77111101957492</v>
      </c>
      <c r="GZ16" s="1">
        <f t="shared" si="278"/>
        <v>115.03299026297563</v>
      </c>
      <c r="HA16" s="1">
        <f t="shared" si="278"/>
        <v>121.71218452565012</v>
      </c>
      <c r="HB16" s="1">
        <f t="shared" si="278"/>
        <v>91.169071385433313</v>
      </c>
      <c r="HC16" s="1">
        <f t="shared" si="278"/>
        <v>83.32490233954492</v>
      </c>
      <c r="HD16" s="1">
        <f t="shared" si="278"/>
        <v>85.463739539151575</v>
      </c>
      <c r="HE16" s="1">
        <f t="shared" si="278"/>
        <v>69.486342471533277</v>
      </c>
      <c r="HF16" s="1">
        <f t="shared" si="278"/>
        <v>65.415019508586511</v>
      </c>
      <c r="HG16" s="1">
        <f t="shared" si="278"/>
        <v>65.448358132359459</v>
      </c>
      <c r="HH16" s="1">
        <f t="shared" si="278"/>
        <v>59.598534079613692</v>
      </c>
      <c r="HI16" s="1">
        <f t="shared" si="278"/>
        <v>56.501675303640866</v>
      </c>
      <c r="HJ16" s="1">
        <f t="shared" si="278"/>
        <v>878.75766508476727</v>
      </c>
      <c r="HK16" s="1">
        <f t="shared" si="278"/>
        <v>872.55470634751873</v>
      </c>
      <c r="HL16" s="1">
        <f t="shared" si="278"/>
        <v>784.60934367549703</v>
      </c>
      <c r="HM16" s="1">
        <f t="shared" si="278"/>
        <v>798.01725318392505</v>
      </c>
      <c r="HN16" s="1">
        <f t="shared" si="278"/>
        <v>703.3327349098173</v>
      </c>
      <c r="HO16" s="1">
        <f t="shared" si="278"/>
        <v>773.79625195114374</v>
      </c>
      <c r="HP16" s="1">
        <f t="shared" si="278"/>
        <v>804.76146721874295</v>
      </c>
      <c r="HQ16" s="1">
        <f t="shared" si="278"/>
        <v>1288.7633000971359</v>
      </c>
      <c r="HR16" s="1">
        <f t="shared" si="278"/>
        <v>1332.9421909062285</v>
      </c>
      <c r="HS16" s="1">
        <f t="shared" si="278"/>
        <v>1524.5874167209324</v>
      </c>
      <c r="HT16" s="1">
        <f t="shared" si="278"/>
        <v>1795.2175653111931</v>
      </c>
      <c r="HU16" s="1">
        <f t="shared" si="278"/>
        <v>1919.8417204327584</v>
      </c>
      <c r="HV16" s="1">
        <f t="shared" si="278"/>
        <v>2049.3073452216076</v>
      </c>
      <c r="HW16" s="1">
        <f t="shared" si="278"/>
        <v>2255.3184785813328</v>
      </c>
      <c r="HX16" s="1">
        <f t="shared" si="278"/>
        <v>2808.8721590894793</v>
      </c>
      <c r="HY16" s="1">
        <f t="shared" si="278"/>
        <v>1946.8628360732446</v>
      </c>
      <c r="HZ16" s="1">
        <f t="shared" si="278"/>
        <v>2165.2482353066034</v>
      </c>
      <c r="IA16" s="1">
        <f t="shared" si="278"/>
        <v>1923.4041534403675</v>
      </c>
      <c r="IB16" s="1">
        <f t="shared" si="278"/>
        <v>1286.5635611031962</v>
      </c>
      <c r="IC16" s="1">
        <f t="shared" si="278"/>
        <v>1287.0346035884675</v>
      </c>
      <c r="ID16" s="1">
        <f t="shared" si="278"/>
        <v>1098.1785881036726</v>
      </c>
      <c r="IE16" s="1">
        <f t="shared" si="278"/>
        <v>1159.6914679922349</v>
      </c>
      <c r="IF16" s="1">
        <f t="shared" si="278"/>
        <v>904.25476624074713</v>
      </c>
      <c r="IG16" s="1">
        <f t="shared" si="278"/>
        <v>851.55900670210121</v>
      </c>
      <c r="IH16" s="1">
        <f t="shared" si="278"/>
        <v>974.20893349143603</v>
      </c>
      <c r="II16" s="1">
        <f t="shared" si="278"/>
        <v>1062.1555997826727</v>
      </c>
      <c r="IJ16" s="1">
        <f t="shared" si="278"/>
        <v>958.77626389371324</v>
      </c>
      <c r="IK16" s="1">
        <f t="shared" si="278"/>
        <v>712.11506702564338</v>
      </c>
      <c r="IL16" s="1">
        <f t="shared" si="278"/>
        <v>788.37105259971986</v>
      </c>
      <c r="IM16" s="1">
        <f t="shared" si="278"/>
        <v>916.3930584761348</v>
      </c>
      <c r="IN16" s="1">
        <f t="shared" si="278"/>
        <v>1036.3176314542854</v>
      </c>
      <c r="IO16" s="1">
        <f t="shared" si="278"/>
        <v>1169.0946293091706</v>
      </c>
      <c r="IP16" s="1">
        <f t="shared" si="278"/>
        <v>1243.5406808221344</v>
      </c>
      <c r="IQ16" s="1">
        <f t="shared" si="278"/>
        <v>1356.4132665566849</v>
      </c>
      <c r="IR16" s="1">
        <f t="shared" si="278"/>
        <v>2413.2528086157076</v>
      </c>
      <c r="IS16" s="1">
        <f t="shared" si="278"/>
        <v>2720.0826052319308</v>
      </c>
      <c r="IT16" s="1">
        <f t="shared" si="278"/>
        <v>2570.0486773409589</v>
      </c>
      <c r="IU16" s="1">
        <f t="shared" si="278"/>
        <v>2622.069990183742</v>
      </c>
      <c r="IV16" s="1">
        <f t="shared" si="278"/>
        <v>2757.8880727674723</v>
      </c>
      <c r="IW16" s="1">
        <f t="shared" si="278"/>
        <v>1876.686562764045</v>
      </c>
      <c r="IX16" s="1">
        <f t="shared" si="278"/>
        <v>2519.2524383314167</v>
      </c>
      <c r="IY16" s="1">
        <f t="shared" si="278"/>
        <v>2308.5077826717379</v>
      </c>
      <c r="IZ16" s="1">
        <f t="shared" si="278"/>
        <v>1775.8564579059116</v>
      </c>
      <c r="JA16" s="1">
        <f t="shared" si="278"/>
        <v>1756.908795276353</v>
      </c>
      <c r="JB16" s="1">
        <f t="shared" si="278"/>
        <v>1468.4839561516671</v>
      </c>
      <c r="JC16" s="1">
        <f t="shared" si="278"/>
        <v>1336.9022163403286</v>
      </c>
      <c r="JD16" s="1">
        <f t="shared" ref="JD16:LO16" si="279">ABS(_xlfn.NORM.INV(JD45,JD$3,JD$4))</f>
        <v>1357.2587630138135</v>
      </c>
      <c r="JE16" s="1">
        <f t="shared" si="279"/>
        <v>1245.0008820405426</v>
      </c>
      <c r="JF16" s="1">
        <f t="shared" si="279"/>
        <v>426.5602647802196</v>
      </c>
      <c r="JG16" s="1">
        <f t="shared" si="279"/>
        <v>394.92402945601168</v>
      </c>
      <c r="JH16" s="1">
        <f t="shared" si="279"/>
        <v>382.81886838666429</v>
      </c>
      <c r="JI16" s="1">
        <f t="shared" si="279"/>
        <v>354.30574015561956</v>
      </c>
      <c r="JJ16" s="1">
        <f t="shared" si="279"/>
        <v>354.44655886469087</v>
      </c>
      <c r="JK16" s="1">
        <f t="shared" si="279"/>
        <v>305.08634871049128</v>
      </c>
      <c r="JL16" s="1">
        <f t="shared" si="279"/>
        <v>402.76931080716383</v>
      </c>
      <c r="JM16" s="1">
        <f t="shared" si="279"/>
        <v>401.29175859841422</v>
      </c>
      <c r="JN16" s="1">
        <f t="shared" si="279"/>
        <v>531.42810073083274</v>
      </c>
      <c r="JO16" s="1">
        <f t="shared" si="279"/>
        <v>878.34812071770875</v>
      </c>
      <c r="JP16" s="1">
        <f t="shared" si="279"/>
        <v>852.7935053868963</v>
      </c>
      <c r="JQ16" s="1">
        <f t="shared" si="279"/>
        <v>902.07397890212974</v>
      </c>
      <c r="JR16" s="1">
        <f t="shared" si="279"/>
        <v>1013.2333189507356</v>
      </c>
      <c r="JS16" s="1">
        <f t="shared" si="279"/>
        <v>1106.1749267147154</v>
      </c>
      <c r="JT16" s="1">
        <f t="shared" si="279"/>
        <v>1015.1240660947068</v>
      </c>
      <c r="JU16" s="1">
        <f t="shared" si="279"/>
        <v>924.50714161617009</v>
      </c>
      <c r="JV16" s="1">
        <f t="shared" si="279"/>
        <v>906.05597977670016</v>
      </c>
      <c r="JW16" s="1">
        <f t="shared" si="279"/>
        <v>891.44312428819671</v>
      </c>
      <c r="JX16" s="1">
        <f t="shared" si="279"/>
        <v>641.55905382254241</v>
      </c>
      <c r="JY16" s="1">
        <f t="shared" si="279"/>
        <v>664.32012412039239</v>
      </c>
      <c r="JZ16" s="1">
        <f t="shared" si="279"/>
        <v>664.97167083727322</v>
      </c>
      <c r="KA16" s="1">
        <f t="shared" si="279"/>
        <v>531.22696759347116</v>
      </c>
      <c r="KB16" s="1">
        <f t="shared" si="279"/>
        <v>519.90428598000051</v>
      </c>
      <c r="KC16" s="1">
        <f t="shared" si="279"/>
        <v>506.9519025629636</v>
      </c>
      <c r="KD16" s="1">
        <f t="shared" si="279"/>
        <v>983.09694005777817</v>
      </c>
      <c r="KE16" s="1">
        <f t="shared" si="279"/>
        <v>826.09006161912703</v>
      </c>
      <c r="KF16" s="1">
        <f t="shared" si="279"/>
        <v>893.11927044922913</v>
      </c>
      <c r="KG16" s="1">
        <f t="shared" si="279"/>
        <v>804.12205159461439</v>
      </c>
      <c r="KH16" s="1">
        <f t="shared" si="279"/>
        <v>754.17505889217739</v>
      </c>
      <c r="KI16" s="1">
        <f t="shared" si="279"/>
        <v>625.84134615764754</v>
      </c>
      <c r="KJ16" s="1">
        <f t="shared" si="279"/>
        <v>1107.7842638154702</v>
      </c>
      <c r="KK16" s="1">
        <f t="shared" si="279"/>
        <v>1243.4944348187778</v>
      </c>
      <c r="KL16" s="1">
        <f t="shared" si="279"/>
        <v>1405.1878843890877</v>
      </c>
      <c r="KM16" s="1">
        <f t="shared" si="279"/>
        <v>1522.2606803657106</v>
      </c>
      <c r="KN16" s="1">
        <f t="shared" si="279"/>
        <v>1744.6594590245936</v>
      </c>
      <c r="KO16" s="1">
        <f t="shared" si="279"/>
        <v>2454.9523726021152</v>
      </c>
      <c r="KP16" s="1">
        <f t="shared" si="279"/>
        <v>2265.7483884842472</v>
      </c>
      <c r="KQ16" s="1">
        <f t="shared" si="279"/>
        <v>2044.056999561411</v>
      </c>
      <c r="KR16" s="1">
        <f t="shared" si="279"/>
        <v>1760.9687734611707</v>
      </c>
      <c r="KS16" s="1">
        <f t="shared" si="279"/>
        <v>2566.9044605337203</v>
      </c>
      <c r="KT16" s="1">
        <f t="shared" si="279"/>
        <v>1955.5739003454478</v>
      </c>
      <c r="KU16" s="1">
        <f t="shared" si="279"/>
        <v>1504.2399394354586</v>
      </c>
      <c r="KV16" s="1">
        <f t="shared" si="279"/>
        <v>1676.1328265824479</v>
      </c>
      <c r="KW16" s="1">
        <f t="shared" si="279"/>
        <v>1443.7270206777541</v>
      </c>
      <c r="KX16" s="1">
        <f t="shared" si="279"/>
        <v>1336.3544877124875</v>
      </c>
      <c r="KY16" s="1">
        <f t="shared" si="279"/>
        <v>1137.1743377699438</v>
      </c>
      <c r="KZ16" s="1">
        <f t="shared" si="279"/>
        <v>1119.1073250870802</v>
      </c>
      <c r="LA16" s="1">
        <f t="shared" si="279"/>
        <v>1147.5512739036828</v>
      </c>
      <c r="LB16" s="1">
        <f t="shared" si="279"/>
        <v>919.18760507368984</v>
      </c>
      <c r="LC16" s="1">
        <f t="shared" si="279"/>
        <v>718.89068859605538</v>
      </c>
      <c r="LD16" s="1">
        <f t="shared" si="279"/>
        <v>764.2204174813188</v>
      </c>
      <c r="LE16" s="1">
        <f t="shared" si="279"/>
        <v>624.92988312712509</v>
      </c>
      <c r="LF16" s="1">
        <f t="shared" si="279"/>
        <v>786.0757126706327</v>
      </c>
      <c r="LG16" s="1">
        <f t="shared" si="279"/>
        <v>588.49916831044197</v>
      </c>
      <c r="LH16" s="1">
        <f t="shared" si="279"/>
        <v>686.59824693377084</v>
      </c>
      <c r="LI16" s="1">
        <f t="shared" si="279"/>
        <v>1182.6949688049465</v>
      </c>
      <c r="LJ16" s="1">
        <f t="shared" si="279"/>
        <v>1113.9153123550848</v>
      </c>
      <c r="LK16" s="1">
        <f t="shared" si="279"/>
        <v>1777.5792358777426</v>
      </c>
      <c r="LL16" s="1">
        <f t="shared" si="279"/>
        <v>2172.1550042158783</v>
      </c>
      <c r="LM16" s="1">
        <f t="shared" si="279"/>
        <v>2009.7467816721748</v>
      </c>
      <c r="LN16" s="1">
        <f t="shared" si="279"/>
        <v>1911.04905971977</v>
      </c>
      <c r="LO16" s="1">
        <f t="shared" si="279"/>
        <v>2225.8164913719916</v>
      </c>
      <c r="LP16" s="1">
        <f t="shared" ref="LP16:OA16" si="280">ABS(_xlfn.NORM.INV(LP45,LP$3,LP$4))</f>
        <v>1553.0174975390878</v>
      </c>
      <c r="LQ16" s="1">
        <f t="shared" si="280"/>
        <v>1714.5022603147893</v>
      </c>
      <c r="LR16" s="1">
        <f t="shared" si="280"/>
        <v>1651.762169971576</v>
      </c>
      <c r="LS16" s="1">
        <f t="shared" si="280"/>
        <v>1517.73522504724</v>
      </c>
      <c r="LT16" s="1">
        <f t="shared" si="280"/>
        <v>1545.461791729012</v>
      </c>
      <c r="LU16" s="1">
        <f t="shared" si="280"/>
        <v>1344.5218845314268</v>
      </c>
      <c r="LV16" s="1">
        <f t="shared" si="280"/>
        <v>1169.9574493800242</v>
      </c>
      <c r="LW16" s="1">
        <f t="shared" si="280"/>
        <v>1199.0177943936862</v>
      </c>
      <c r="LX16" s="1">
        <f t="shared" si="280"/>
        <v>1298.4128723157576</v>
      </c>
      <c r="LY16" s="1">
        <f t="shared" si="280"/>
        <v>969.18632642711646</v>
      </c>
      <c r="LZ16" s="1">
        <f t="shared" si="280"/>
        <v>964.27997519570931</v>
      </c>
      <c r="MA16" s="1">
        <f t="shared" si="280"/>
        <v>913.33890704007774</v>
      </c>
      <c r="MB16" s="1">
        <f t="shared" si="280"/>
        <v>743.27840268271052</v>
      </c>
      <c r="MC16" s="1">
        <f t="shared" si="280"/>
        <v>884.86805084954676</v>
      </c>
      <c r="MD16" s="1">
        <f t="shared" si="280"/>
        <v>802.61899095338072</v>
      </c>
      <c r="ME16" s="1">
        <f t="shared" si="280"/>
        <v>681.77289590295084</v>
      </c>
      <c r="MF16" s="1">
        <f t="shared" si="280"/>
        <v>715.76353904645157</v>
      </c>
      <c r="MG16" s="1">
        <f t="shared" si="280"/>
        <v>1052.4875548695559</v>
      </c>
      <c r="MH16" s="1">
        <f t="shared" si="280"/>
        <v>1115.1055361272108</v>
      </c>
      <c r="MI16" s="1">
        <f t="shared" si="280"/>
        <v>1627.4331990738422</v>
      </c>
      <c r="MJ16" s="1">
        <f t="shared" si="280"/>
        <v>2054.1985435172232</v>
      </c>
      <c r="MK16" s="1">
        <f t="shared" si="280"/>
        <v>2317.0250717015902</v>
      </c>
      <c r="ML16" s="1">
        <f t="shared" si="280"/>
        <v>2110.2096623208813</v>
      </c>
      <c r="MM16" s="1">
        <f t="shared" si="280"/>
        <v>2303.3227882006945</v>
      </c>
      <c r="MN16" s="1">
        <f t="shared" si="280"/>
        <v>2222.3102367434371</v>
      </c>
      <c r="MO16" s="1">
        <f t="shared" si="280"/>
        <v>2101.5801318411291</v>
      </c>
      <c r="MP16" s="1">
        <f t="shared" si="280"/>
        <v>2364.5946862225674</v>
      </c>
      <c r="MQ16" s="1">
        <f t="shared" si="280"/>
        <v>1258.9264858364725</v>
      </c>
      <c r="MR16" s="1">
        <f t="shared" si="280"/>
        <v>1606.9305039498126</v>
      </c>
      <c r="MS16" s="1">
        <f t="shared" si="280"/>
        <v>1424.6422144581272</v>
      </c>
      <c r="MT16" s="1">
        <f t="shared" si="280"/>
        <v>1313.8561881331059</v>
      </c>
      <c r="MU16" s="1">
        <f t="shared" si="280"/>
        <v>1416.0309221820835</v>
      </c>
      <c r="MV16" s="1">
        <f t="shared" si="280"/>
        <v>1286.2891631965499</v>
      </c>
      <c r="MW16" s="1">
        <f t="shared" si="280"/>
        <v>952.27849234515782</v>
      </c>
      <c r="MX16" s="1">
        <f t="shared" si="280"/>
        <v>616.34909890322047</v>
      </c>
      <c r="MY16" s="1">
        <f t="shared" si="280"/>
        <v>526.46652202389532</v>
      </c>
      <c r="MZ16" s="1">
        <f t="shared" si="280"/>
        <v>522.09242741387027</v>
      </c>
      <c r="NA16" s="1">
        <f t="shared" si="280"/>
        <v>560.8195791420269</v>
      </c>
      <c r="NB16" s="1">
        <f t="shared" si="280"/>
        <v>530.29400456215774</v>
      </c>
      <c r="NC16" s="1">
        <f t="shared" si="280"/>
        <v>429.55386484627627</v>
      </c>
      <c r="ND16" s="1">
        <f t="shared" si="280"/>
        <v>464.35423931435184</v>
      </c>
      <c r="NE16" s="1">
        <f t="shared" si="280"/>
        <v>858.9044702522549</v>
      </c>
      <c r="NF16" s="1">
        <f t="shared" si="280"/>
        <v>724.4776529556666</v>
      </c>
      <c r="NG16" s="1">
        <f t="shared" si="280"/>
        <v>984.37383542962084</v>
      </c>
      <c r="NH16" s="1">
        <f t="shared" si="280"/>
        <v>1494.5048920153652</v>
      </c>
      <c r="NI16" s="1">
        <f t="shared" si="280"/>
        <v>1538.3242501994393</v>
      </c>
      <c r="NJ16" s="1">
        <f t="shared" si="280"/>
        <v>1465.0884945025568</v>
      </c>
      <c r="NK16" s="1">
        <f t="shared" si="280"/>
        <v>1250.4278117486647</v>
      </c>
      <c r="NL16" s="1">
        <f t="shared" si="280"/>
        <v>1185.9427225931038</v>
      </c>
      <c r="NM16" s="1">
        <f t="shared" si="280"/>
        <v>1168.3569406619536</v>
      </c>
      <c r="NN16" s="1">
        <f t="shared" si="280"/>
        <v>1396.3092500561465</v>
      </c>
      <c r="NO16" s="1">
        <f t="shared" si="280"/>
        <v>1331.3052835804119</v>
      </c>
      <c r="NP16" s="1">
        <f t="shared" si="280"/>
        <v>1015.5013869604625</v>
      </c>
      <c r="NQ16" s="1">
        <f t="shared" si="280"/>
        <v>990.19390549060563</v>
      </c>
      <c r="NR16" s="1">
        <f t="shared" si="280"/>
        <v>961.31950327123945</v>
      </c>
      <c r="NS16" s="1">
        <f t="shared" si="280"/>
        <v>948.19659044883815</v>
      </c>
      <c r="NT16" s="1">
        <f t="shared" si="280"/>
        <v>885.69616301141264</v>
      </c>
      <c r="NU16" s="1">
        <f t="shared" si="280"/>
        <v>668.77806242091367</v>
      </c>
      <c r="NV16" s="1">
        <f t="shared" si="280"/>
        <v>416.77333360407118</v>
      </c>
      <c r="NW16" s="1">
        <f t="shared" si="280"/>
        <v>382.98614414054333</v>
      </c>
      <c r="NX16" s="1">
        <f t="shared" si="280"/>
        <v>338.759991535675</v>
      </c>
      <c r="NY16" s="1">
        <f t="shared" si="280"/>
        <v>377.19992951630979</v>
      </c>
      <c r="NZ16" s="1">
        <f t="shared" si="280"/>
        <v>359.12620125623152</v>
      </c>
      <c r="OA16" s="1">
        <f t="shared" si="280"/>
        <v>304.14770701097262</v>
      </c>
      <c r="OB16" s="1">
        <f t="shared" ref="OB16:QM16" si="281">ABS(_xlfn.NORM.INV(OB45,OB$3,OB$4))</f>
        <v>365.29134380032622</v>
      </c>
      <c r="OC16" s="1">
        <f t="shared" si="281"/>
        <v>494.1723563059669</v>
      </c>
      <c r="OD16" s="1">
        <f t="shared" si="281"/>
        <v>551.61885212365871</v>
      </c>
      <c r="OE16" s="1">
        <f t="shared" si="281"/>
        <v>981.34211551119563</v>
      </c>
      <c r="OF16" s="1">
        <f t="shared" si="281"/>
        <v>945.45494980924809</v>
      </c>
      <c r="OG16" s="1">
        <f t="shared" si="281"/>
        <v>1096.6758024762667</v>
      </c>
      <c r="OH16" s="1">
        <f t="shared" si="281"/>
        <v>1076.1839296714454</v>
      </c>
      <c r="OI16" s="1">
        <f t="shared" si="281"/>
        <v>880.96839674636294</v>
      </c>
      <c r="OJ16" s="1">
        <f t="shared" si="281"/>
        <v>666.62173100398218</v>
      </c>
      <c r="OK16" s="1">
        <f t="shared" si="281"/>
        <v>888.50742235192718</v>
      </c>
      <c r="OL16" s="1">
        <f t="shared" si="281"/>
        <v>939.07604093651457</v>
      </c>
      <c r="OM16" s="1">
        <f t="shared" si="281"/>
        <v>787.57455359530263</v>
      </c>
      <c r="ON16" s="1">
        <f t="shared" si="281"/>
        <v>760.10307369587872</v>
      </c>
      <c r="OO16" s="1">
        <f t="shared" si="281"/>
        <v>572.88271861552312</v>
      </c>
      <c r="OP16" s="1">
        <f t="shared" si="281"/>
        <v>574.03527141794473</v>
      </c>
      <c r="OQ16" s="1">
        <f t="shared" si="281"/>
        <v>564.02470514997151</v>
      </c>
      <c r="OR16" s="1">
        <f t="shared" si="281"/>
        <v>492.96181943158666</v>
      </c>
      <c r="OS16" s="1">
        <f t="shared" si="281"/>
        <v>492.92286522839828</v>
      </c>
      <c r="OT16" s="1">
        <f t="shared" si="281"/>
        <v>1895.3712662812641</v>
      </c>
      <c r="OU16" s="1">
        <f t="shared" si="281"/>
        <v>1729.1598033416371</v>
      </c>
      <c r="OV16" s="1">
        <f t="shared" si="281"/>
        <v>1806.4002195025391</v>
      </c>
      <c r="OW16" s="1">
        <f t="shared" si="281"/>
        <v>1709.0595984795459</v>
      </c>
      <c r="OX16" s="1">
        <f t="shared" si="281"/>
        <v>1827.6960678522109</v>
      </c>
      <c r="OY16" s="1">
        <f t="shared" si="281"/>
        <v>1532.1334721491783</v>
      </c>
      <c r="OZ16" s="1">
        <f t="shared" si="281"/>
        <v>1649.5927922297262</v>
      </c>
      <c r="PA16" s="1">
        <f t="shared" si="281"/>
        <v>3004.4760844240109</v>
      </c>
      <c r="PB16" s="1">
        <f t="shared" si="281"/>
        <v>3275.1158312727766</v>
      </c>
      <c r="PC16" s="1">
        <f t="shared" si="281"/>
        <v>4341.3151553034941</v>
      </c>
      <c r="PD16" s="1">
        <f t="shared" si="281"/>
        <v>5775.5584664271464</v>
      </c>
      <c r="PE16" s="1">
        <f t="shared" si="281"/>
        <v>5231.4940503260286</v>
      </c>
      <c r="PF16" s="1">
        <f t="shared" si="281"/>
        <v>4415.3303691485444</v>
      </c>
      <c r="PG16" s="1">
        <f t="shared" si="281"/>
        <v>4415.2554874061707</v>
      </c>
      <c r="PH16" s="1">
        <f t="shared" si="281"/>
        <v>4938.3649603336708</v>
      </c>
      <c r="PI16" s="1">
        <f t="shared" si="281"/>
        <v>3945.5474200948256</v>
      </c>
      <c r="PJ16" s="1">
        <f t="shared" si="281"/>
        <v>4572.0013450126953</v>
      </c>
      <c r="PK16" s="1">
        <f t="shared" si="281"/>
        <v>3750.6887661529581</v>
      </c>
      <c r="PL16" s="1">
        <f t="shared" si="281"/>
        <v>3715.5499947690582</v>
      </c>
      <c r="PM16" s="1">
        <f t="shared" si="281"/>
        <v>2850.1136649618716</v>
      </c>
      <c r="PN16" s="1">
        <f t="shared" si="281"/>
        <v>3549.5283017423021</v>
      </c>
      <c r="PO16" s="1">
        <f t="shared" si="281"/>
        <v>3440.7540788077549</v>
      </c>
      <c r="PP16" s="1">
        <f t="shared" si="281"/>
        <v>2448.1218642452122</v>
      </c>
      <c r="PQ16" s="1">
        <f t="shared" si="281"/>
        <v>2380.218322307991</v>
      </c>
      <c r="PR16" s="1">
        <f t="shared" si="281"/>
        <v>777.30992476034646</v>
      </c>
      <c r="PS16" s="1">
        <f t="shared" si="281"/>
        <v>567.34515485726865</v>
      </c>
      <c r="PT16" s="1">
        <f t="shared" si="281"/>
        <v>650.23330979826062</v>
      </c>
      <c r="PU16" s="1">
        <f t="shared" si="281"/>
        <v>567.62999228771025</v>
      </c>
      <c r="PV16" s="1">
        <f t="shared" si="281"/>
        <v>513.90363879344795</v>
      </c>
      <c r="PW16" s="1">
        <f t="shared" si="281"/>
        <v>619.02269662384492</v>
      </c>
      <c r="PX16" s="1">
        <f t="shared" si="281"/>
        <v>633.8778265100251</v>
      </c>
      <c r="PY16" s="1">
        <f t="shared" si="281"/>
        <v>485.81008163788363</v>
      </c>
      <c r="PZ16" s="1">
        <f t="shared" si="281"/>
        <v>1031.5043741969048</v>
      </c>
      <c r="QA16" s="1">
        <f t="shared" si="281"/>
        <v>1717.4046660236738</v>
      </c>
      <c r="QB16" s="1">
        <f t="shared" si="281"/>
        <v>1666.0970655349108</v>
      </c>
      <c r="QC16" s="1">
        <f t="shared" si="281"/>
        <v>1779.454681610679</v>
      </c>
      <c r="QD16" s="1">
        <f t="shared" si="281"/>
        <v>2003.0518441927152</v>
      </c>
      <c r="QE16" s="1">
        <f t="shared" si="281"/>
        <v>1397.7577556502442</v>
      </c>
      <c r="QF16" s="1">
        <f t="shared" si="281"/>
        <v>1850.0694939236905</v>
      </c>
      <c r="QG16" s="1">
        <f t="shared" si="281"/>
        <v>1614.9541805910305</v>
      </c>
      <c r="QH16" s="1">
        <f t="shared" si="281"/>
        <v>1630.8142788575485</v>
      </c>
      <c r="QI16" s="1">
        <f t="shared" si="281"/>
        <v>1640.7415515883738</v>
      </c>
      <c r="QJ16" s="1">
        <f t="shared" si="281"/>
        <v>1157.5509782010063</v>
      </c>
      <c r="QK16" s="1">
        <f t="shared" si="281"/>
        <v>1122.7402497925088</v>
      </c>
      <c r="QL16" s="1">
        <f t="shared" si="281"/>
        <v>1029.9333350659156</v>
      </c>
      <c r="QM16" s="1">
        <f t="shared" si="281"/>
        <v>1004.9918107815075</v>
      </c>
      <c r="QN16" s="1">
        <f t="shared" ref="QN16:SY16" si="282">ABS(_xlfn.NORM.INV(QN45,QN$3,QN$4))</f>
        <v>1020.9290076689587</v>
      </c>
      <c r="QO16" s="1">
        <f t="shared" si="282"/>
        <v>799.19198302810196</v>
      </c>
      <c r="QP16" s="1">
        <f t="shared" si="282"/>
        <v>401.39706078991912</v>
      </c>
      <c r="QQ16" s="1">
        <f t="shared" si="282"/>
        <v>353.15993651595625</v>
      </c>
      <c r="QR16" s="1">
        <f t="shared" si="282"/>
        <v>359.44895688839978</v>
      </c>
      <c r="QS16" s="1">
        <f t="shared" si="282"/>
        <v>322.39736368089808</v>
      </c>
      <c r="QT16" s="1">
        <f t="shared" si="282"/>
        <v>370.74973326416597</v>
      </c>
      <c r="QU16" s="1">
        <f t="shared" si="282"/>
        <v>322.9475405070288</v>
      </c>
      <c r="QV16" s="1">
        <f t="shared" si="282"/>
        <v>418.27881212502359</v>
      </c>
      <c r="QW16" s="1">
        <f t="shared" si="282"/>
        <v>469.32115025580896</v>
      </c>
      <c r="QX16" s="1">
        <f t="shared" si="282"/>
        <v>751.63647190653774</v>
      </c>
      <c r="QY16" s="1">
        <f t="shared" si="282"/>
        <v>809.96283412347088</v>
      </c>
      <c r="QZ16" s="1">
        <f t="shared" si="282"/>
        <v>1086.5515788805267</v>
      </c>
      <c r="RA16" s="1">
        <f t="shared" si="282"/>
        <v>958.09693998639773</v>
      </c>
      <c r="RB16" s="1">
        <f t="shared" si="282"/>
        <v>991.00510084963253</v>
      </c>
      <c r="RC16" s="1">
        <f t="shared" si="282"/>
        <v>860.6728316606135</v>
      </c>
      <c r="RD16" s="1">
        <f t="shared" si="282"/>
        <v>934.85726740369387</v>
      </c>
      <c r="RE16" s="1">
        <f t="shared" si="282"/>
        <v>846.97958901376933</v>
      </c>
      <c r="RF16" s="1">
        <f t="shared" si="282"/>
        <v>834.07149262077917</v>
      </c>
      <c r="RG16" s="1">
        <f t="shared" si="282"/>
        <v>832.35271256213048</v>
      </c>
      <c r="RH16" s="1">
        <f t="shared" si="282"/>
        <v>671.21253359374089</v>
      </c>
      <c r="RI16" s="1">
        <f t="shared" si="282"/>
        <v>597.48754534275724</v>
      </c>
      <c r="RJ16" s="1">
        <f t="shared" si="282"/>
        <v>589.79715913111181</v>
      </c>
      <c r="RK16" s="1">
        <f t="shared" si="282"/>
        <v>542.26291634618553</v>
      </c>
      <c r="RL16" s="1">
        <f t="shared" si="282"/>
        <v>609.36688364256395</v>
      </c>
      <c r="RM16" s="1">
        <f t="shared" si="282"/>
        <v>505.58752999352129</v>
      </c>
      <c r="RN16" s="1">
        <f t="shared" si="282"/>
        <v>228.09264465387344</v>
      </c>
      <c r="RO16" s="1">
        <f t="shared" si="282"/>
        <v>164.92665123746261</v>
      </c>
      <c r="RP16" s="1">
        <f t="shared" si="282"/>
        <v>183.32286254551906</v>
      </c>
      <c r="RQ16" s="1">
        <f t="shared" si="282"/>
        <v>203.88552873968882</v>
      </c>
      <c r="RR16" s="1">
        <f t="shared" si="282"/>
        <v>211.18769056841367</v>
      </c>
      <c r="RS16" s="1">
        <f t="shared" si="282"/>
        <v>176.43360815637413</v>
      </c>
      <c r="RT16" s="1">
        <f t="shared" si="282"/>
        <v>234.70175571704664</v>
      </c>
      <c r="RU16" s="1">
        <f t="shared" si="282"/>
        <v>331.73081790369804</v>
      </c>
      <c r="RV16" s="1">
        <f t="shared" si="282"/>
        <v>322.64697162155403</v>
      </c>
      <c r="RW16" s="1">
        <f t="shared" si="282"/>
        <v>445.03341301240891</v>
      </c>
      <c r="RX16" s="1">
        <f t="shared" si="282"/>
        <v>582.50858370131164</v>
      </c>
      <c r="RY16" s="1">
        <f t="shared" si="282"/>
        <v>622.19613085908964</v>
      </c>
      <c r="RZ16" s="1">
        <f t="shared" si="282"/>
        <v>499.61518980303418</v>
      </c>
      <c r="SA16" s="1">
        <f t="shared" si="282"/>
        <v>716.44324034627232</v>
      </c>
      <c r="SB16" s="1">
        <f t="shared" si="282"/>
        <v>525.25144724685094</v>
      </c>
      <c r="SC16" s="1">
        <f t="shared" si="282"/>
        <v>592.2122532500307</v>
      </c>
      <c r="SD16" s="1">
        <f t="shared" si="282"/>
        <v>460.01434495467038</v>
      </c>
      <c r="SE16" s="1">
        <f t="shared" si="282"/>
        <v>430.45125346804582</v>
      </c>
      <c r="SF16" s="1">
        <f t="shared" si="282"/>
        <v>391.79828664030282</v>
      </c>
      <c r="SG16" s="1">
        <f t="shared" si="282"/>
        <v>336.78971275300313</v>
      </c>
      <c r="SH16" s="1">
        <f t="shared" si="282"/>
        <v>370.9279478503363</v>
      </c>
      <c r="SI16" s="1">
        <f t="shared" si="282"/>
        <v>339.12202589419354</v>
      </c>
      <c r="SJ16" s="1">
        <f t="shared" si="282"/>
        <v>359.5843230637081</v>
      </c>
      <c r="SK16" s="1">
        <f t="shared" si="282"/>
        <v>341.90070798972482</v>
      </c>
      <c r="SL16" s="1">
        <f t="shared" si="282"/>
        <v>689.85646674826637</v>
      </c>
      <c r="SM16" s="1">
        <f t="shared" si="282"/>
        <v>619.27332138258146</v>
      </c>
      <c r="SN16" s="1">
        <f t="shared" si="282"/>
        <v>441.63748847471209</v>
      </c>
      <c r="SO16" s="1">
        <f t="shared" si="282"/>
        <v>601.98493900805659</v>
      </c>
      <c r="SP16" s="1">
        <f t="shared" si="282"/>
        <v>642.91611672581689</v>
      </c>
      <c r="SQ16" s="1">
        <f t="shared" si="282"/>
        <v>553.26471467774525</v>
      </c>
      <c r="SR16" s="1">
        <f t="shared" si="282"/>
        <v>680.77256413483951</v>
      </c>
      <c r="SS16" s="1">
        <f t="shared" si="282"/>
        <v>634.4038990622621</v>
      </c>
      <c r="ST16" s="1">
        <f t="shared" si="282"/>
        <v>1172.4963423469896</v>
      </c>
      <c r="SU16" s="1">
        <f t="shared" si="282"/>
        <v>1269.448001266858</v>
      </c>
      <c r="SV16" s="1">
        <f t="shared" si="282"/>
        <v>1648.0880472280849</v>
      </c>
      <c r="SW16" s="1">
        <f t="shared" si="282"/>
        <v>1974.6497939495789</v>
      </c>
      <c r="SX16" s="1">
        <f t="shared" si="282"/>
        <v>1422.932978867153</v>
      </c>
      <c r="SY16" s="1">
        <f t="shared" si="282"/>
        <v>1698.6682184651672</v>
      </c>
      <c r="SZ16" s="1">
        <f t="shared" ref="SZ16:VK16" si="283">ABS(_xlfn.NORM.INV(SZ45,SZ$3,SZ$4))</f>
        <v>1579.6861757063994</v>
      </c>
      <c r="TA16" s="1">
        <f t="shared" si="283"/>
        <v>1579.3359065532966</v>
      </c>
      <c r="TB16" s="1">
        <f t="shared" si="283"/>
        <v>1411.5109084410774</v>
      </c>
      <c r="TC16" s="1">
        <f t="shared" si="283"/>
        <v>1372.8211450539641</v>
      </c>
      <c r="TD16" s="1">
        <f t="shared" si="283"/>
        <v>1210.1520278818223</v>
      </c>
      <c r="TE16" s="1">
        <f t="shared" si="283"/>
        <v>1188.2544800831163</v>
      </c>
      <c r="TF16" s="1">
        <f t="shared" si="283"/>
        <v>988.70829357078924</v>
      </c>
      <c r="TG16" s="1">
        <f t="shared" si="283"/>
        <v>965.37091049765252</v>
      </c>
      <c r="TH16" s="1">
        <f t="shared" si="283"/>
        <v>902.95281448837113</v>
      </c>
      <c r="TI16" s="1">
        <f t="shared" si="283"/>
        <v>947.85303584575843</v>
      </c>
      <c r="TJ16" s="1">
        <f t="shared" si="283"/>
        <v>1931.7983605789216</v>
      </c>
      <c r="TK16" s="1">
        <f t="shared" si="283"/>
        <v>1557.6677386828662</v>
      </c>
      <c r="TL16" s="1">
        <f t="shared" si="283"/>
        <v>1476.3723627391887</v>
      </c>
      <c r="TM16" s="1">
        <f t="shared" si="283"/>
        <v>1710.0137202397643</v>
      </c>
      <c r="TN16" s="1">
        <f t="shared" si="283"/>
        <v>1785.1048445645467</v>
      </c>
      <c r="TO16" s="1">
        <f t="shared" si="283"/>
        <v>1341.9659711965714</v>
      </c>
      <c r="TP16" s="1">
        <f t="shared" si="283"/>
        <v>1604.299562772107</v>
      </c>
      <c r="TQ16" s="1">
        <f t="shared" si="283"/>
        <v>2051.7584496193786</v>
      </c>
      <c r="TR16" s="1">
        <f t="shared" si="283"/>
        <v>3520.3858291189154</v>
      </c>
      <c r="TS16" s="1">
        <f t="shared" si="283"/>
        <v>3593.0822726912616</v>
      </c>
      <c r="TT16" s="1">
        <f t="shared" si="283"/>
        <v>3955.8958699721879</v>
      </c>
      <c r="TU16" s="1">
        <f t="shared" si="283"/>
        <v>4393.7489160302102</v>
      </c>
      <c r="TV16" s="1">
        <f t="shared" si="283"/>
        <v>4571.2340852926272</v>
      </c>
      <c r="TW16" s="1">
        <f t="shared" si="283"/>
        <v>4793.9970469688997</v>
      </c>
      <c r="TX16" s="1">
        <f t="shared" si="283"/>
        <v>3864.9747448716948</v>
      </c>
      <c r="TY16" s="1">
        <f t="shared" si="283"/>
        <v>5018.2515164856813</v>
      </c>
      <c r="TZ16" s="1">
        <f t="shared" si="283"/>
        <v>3778.0015296305264</v>
      </c>
      <c r="UA16" s="1">
        <f t="shared" si="283"/>
        <v>4388.8367974606172</v>
      </c>
      <c r="UB16" s="1">
        <f t="shared" si="283"/>
        <v>4096.6108210739667</v>
      </c>
      <c r="UC16" s="1">
        <f t="shared" si="283"/>
        <v>3538.2472770534687</v>
      </c>
      <c r="UD16" s="1">
        <f t="shared" si="283"/>
        <v>2547.537937243721</v>
      </c>
      <c r="UE16" s="1">
        <f t="shared" si="283"/>
        <v>2651.6689029791228</v>
      </c>
      <c r="UF16" s="1">
        <f t="shared" si="283"/>
        <v>2295.0437365334637</v>
      </c>
      <c r="UG16" s="1">
        <f t="shared" si="283"/>
        <v>2363.165061387755</v>
      </c>
      <c r="UH16" s="1">
        <f t="shared" si="283"/>
        <v>477.28275239559008</v>
      </c>
      <c r="UI16" s="1">
        <f t="shared" si="283"/>
        <v>392.23047672979163</v>
      </c>
      <c r="UJ16" s="1">
        <f t="shared" si="283"/>
        <v>486.86070757129778</v>
      </c>
      <c r="UK16" s="1">
        <f t="shared" si="283"/>
        <v>426.30584157868145</v>
      </c>
      <c r="UL16" s="1">
        <f t="shared" si="283"/>
        <v>397.88481871078852</v>
      </c>
      <c r="UM16" s="1">
        <f t="shared" si="283"/>
        <v>376.69784703405583</v>
      </c>
      <c r="UN16" s="1">
        <f t="shared" si="283"/>
        <v>448.49288268198097</v>
      </c>
      <c r="UO16" s="1">
        <f t="shared" si="283"/>
        <v>524.82326609924814</v>
      </c>
      <c r="UP16" s="1">
        <f t="shared" si="283"/>
        <v>1046.3842130126457</v>
      </c>
      <c r="UQ16" s="1">
        <f t="shared" si="283"/>
        <v>1017.2171724797058</v>
      </c>
      <c r="UR16" s="1">
        <f t="shared" si="283"/>
        <v>979.8193037452902</v>
      </c>
      <c r="US16" s="1">
        <f t="shared" si="283"/>
        <v>1018.4721296428656</v>
      </c>
      <c r="UT16" s="1">
        <f t="shared" si="283"/>
        <v>1158.7125726869212</v>
      </c>
      <c r="UU16" s="1">
        <f t="shared" si="283"/>
        <v>1175.837003108026</v>
      </c>
      <c r="UV16" s="1">
        <f t="shared" si="283"/>
        <v>1019.5082971693839</v>
      </c>
      <c r="UW16" s="1">
        <f t="shared" si="283"/>
        <v>1197.0709761774096</v>
      </c>
      <c r="UX16" s="1">
        <f t="shared" si="283"/>
        <v>1012.8714264956361</v>
      </c>
      <c r="UY16" s="1">
        <f t="shared" si="283"/>
        <v>1121.9228741066042</v>
      </c>
      <c r="UZ16" s="1">
        <f t="shared" si="283"/>
        <v>888.44585428291418</v>
      </c>
      <c r="VA16" s="1">
        <f t="shared" si="283"/>
        <v>761.11282071986932</v>
      </c>
      <c r="VB16" s="1">
        <f t="shared" si="283"/>
        <v>819.5167589745032</v>
      </c>
      <c r="VC16" s="1">
        <f t="shared" si="283"/>
        <v>696.45872237747278</v>
      </c>
      <c r="VD16" s="1">
        <f t="shared" si="283"/>
        <v>610.44717512360558</v>
      </c>
      <c r="VE16" s="1">
        <f t="shared" si="283"/>
        <v>658.07851210218314</v>
      </c>
      <c r="VF16" s="1">
        <f t="shared" si="283"/>
        <v>2719.6915413191955</v>
      </c>
      <c r="VG16" s="1">
        <f t="shared" si="283"/>
        <v>2585.4841700598477</v>
      </c>
      <c r="VH16" s="1">
        <f t="shared" si="283"/>
        <v>2678.8688553442407</v>
      </c>
      <c r="VI16" s="1">
        <f t="shared" si="283"/>
        <v>2818.143728622209</v>
      </c>
      <c r="VJ16" s="1">
        <f t="shared" si="283"/>
        <v>2554.5819739415965</v>
      </c>
      <c r="VK16" s="1">
        <f t="shared" si="283"/>
        <v>2559.6271573386862</v>
      </c>
      <c r="VL16" s="1">
        <f t="shared" ref="VL16:XW16" si="284">ABS(_xlfn.NORM.INV(VL45,VL$3,VL$4))</f>
        <v>1977.1423434773512</v>
      </c>
      <c r="VM16" s="1">
        <f t="shared" si="284"/>
        <v>3151.4061682123875</v>
      </c>
      <c r="VN16" s="1">
        <f t="shared" si="284"/>
        <v>3419.6038438221726</v>
      </c>
      <c r="VO16" s="1">
        <f t="shared" si="284"/>
        <v>5576.2906938221395</v>
      </c>
      <c r="VP16" s="1">
        <f t="shared" si="284"/>
        <v>5757.1823859742126</v>
      </c>
      <c r="VQ16" s="1">
        <f t="shared" si="284"/>
        <v>9162.0663989350633</v>
      </c>
      <c r="VR16" s="1">
        <f t="shared" si="284"/>
        <v>6134.4491893795657</v>
      </c>
      <c r="VS16" s="1">
        <f t="shared" si="284"/>
        <v>9527.4522926560003</v>
      </c>
      <c r="VT16" s="1">
        <f t="shared" si="284"/>
        <v>7718.1882270134411</v>
      </c>
      <c r="VU16" s="1">
        <f t="shared" si="284"/>
        <v>7338.0746549909172</v>
      </c>
      <c r="VV16" s="1">
        <f t="shared" si="284"/>
        <v>7957.030572908503</v>
      </c>
      <c r="VW16" s="1">
        <f t="shared" si="284"/>
        <v>6051.8938215569106</v>
      </c>
      <c r="VX16" s="1">
        <f t="shared" si="284"/>
        <v>4943.8369282211961</v>
      </c>
      <c r="VY16" s="1">
        <f t="shared" si="284"/>
        <v>3410.3196560899178</v>
      </c>
      <c r="VZ16" s="1">
        <f t="shared" si="284"/>
        <v>4440.3093048714409</v>
      </c>
      <c r="WA16" s="1">
        <f t="shared" si="284"/>
        <v>3521.3239095816903</v>
      </c>
      <c r="WB16" s="1">
        <f t="shared" si="284"/>
        <v>3493.6641821127973</v>
      </c>
      <c r="WC16" s="1">
        <f t="shared" si="284"/>
        <v>3320.7088799532698</v>
      </c>
      <c r="WD16" s="1">
        <f t="shared" si="284"/>
        <v>613.72868834493374</v>
      </c>
      <c r="WE16" s="1">
        <f t="shared" si="284"/>
        <v>463.72800711569164</v>
      </c>
      <c r="WF16" s="1">
        <f t="shared" si="284"/>
        <v>548.9570218578898</v>
      </c>
      <c r="WG16" s="1">
        <f t="shared" si="284"/>
        <v>498.86908605898623</v>
      </c>
      <c r="WH16" s="1">
        <f t="shared" si="284"/>
        <v>473.13815985769935</v>
      </c>
      <c r="WI16" s="1">
        <f t="shared" si="284"/>
        <v>560.53265991404157</v>
      </c>
      <c r="WJ16" s="1">
        <f t="shared" si="284"/>
        <v>564.09439330971725</v>
      </c>
      <c r="WK16" s="1">
        <f t="shared" si="284"/>
        <v>692.53404128001876</v>
      </c>
      <c r="WL16" s="1">
        <f t="shared" si="284"/>
        <v>858.43083016989738</v>
      </c>
      <c r="WM16" s="1">
        <f t="shared" si="284"/>
        <v>1078.3826577777891</v>
      </c>
      <c r="WN16" s="1">
        <f t="shared" si="284"/>
        <v>1504.3420974183184</v>
      </c>
      <c r="WO16" s="1">
        <f t="shared" si="284"/>
        <v>1675.7124300549317</v>
      </c>
      <c r="WP16" s="1">
        <f t="shared" si="284"/>
        <v>1237.7618953687695</v>
      </c>
      <c r="WQ16" s="1">
        <f t="shared" si="284"/>
        <v>1212.8193612087805</v>
      </c>
      <c r="WR16" s="1">
        <f t="shared" si="284"/>
        <v>1387.674719555278</v>
      </c>
      <c r="WS16" s="1">
        <f t="shared" si="284"/>
        <v>1552.0268211092812</v>
      </c>
      <c r="WT16" s="1">
        <f t="shared" si="284"/>
        <v>1215.5379319960573</v>
      </c>
      <c r="WU16" s="1">
        <f t="shared" si="284"/>
        <v>1109.0656469025678</v>
      </c>
      <c r="WV16" s="1">
        <f t="shared" si="284"/>
        <v>1003.1052850592052</v>
      </c>
      <c r="WW16" s="1">
        <f t="shared" si="284"/>
        <v>1013.2540330738882</v>
      </c>
      <c r="WX16" s="1">
        <f t="shared" si="284"/>
        <v>859.00836901687524</v>
      </c>
      <c r="WY16" s="1">
        <f t="shared" si="284"/>
        <v>933.64445440504073</v>
      </c>
      <c r="WZ16" s="1">
        <f t="shared" si="284"/>
        <v>735.08072396716784</v>
      </c>
      <c r="XA16" s="1">
        <f t="shared" si="284"/>
        <v>700.57446080942987</v>
      </c>
      <c r="XB16" s="1">
        <f t="shared" si="284"/>
        <v>139.65353144521603</v>
      </c>
      <c r="XC16" s="1">
        <f t="shared" si="284"/>
        <v>158.44556724641583</v>
      </c>
      <c r="XD16" s="1">
        <f t="shared" si="284"/>
        <v>143.23207216533595</v>
      </c>
      <c r="XE16" s="1">
        <f t="shared" si="284"/>
        <v>166.23566871120025</v>
      </c>
      <c r="XF16" s="1">
        <f t="shared" si="284"/>
        <v>147.02196777975573</v>
      </c>
      <c r="XG16" s="1">
        <f t="shared" si="284"/>
        <v>120.15590555533231</v>
      </c>
      <c r="XH16" s="1">
        <f t="shared" si="284"/>
        <v>119.95626253929311</v>
      </c>
      <c r="XI16" s="1">
        <f t="shared" si="284"/>
        <v>190.99382866946277</v>
      </c>
      <c r="XJ16" s="1">
        <f t="shared" si="284"/>
        <v>257.15535807200911</v>
      </c>
      <c r="XK16" s="1">
        <f t="shared" si="284"/>
        <v>355.3216625736963</v>
      </c>
      <c r="XL16" s="1">
        <f t="shared" si="284"/>
        <v>379.47661581097259</v>
      </c>
      <c r="XM16" s="1">
        <f t="shared" si="284"/>
        <v>405.39970396918335</v>
      </c>
      <c r="XN16" s="1">
        <f t="shared" si="284"/>
        <v>351.92280176085785</v>
      </c>
      <c r="XO16" s="1">
        <f t="shared" si="284"/>
        <v>337.61461012008891</v>
      </c>
      <c r="XP16" s="1">
        <f t="shared" si="284"/>
        <v>326.63205679949317</v>
      </c>
      <c r="XQ16" s="1">
        <f t="shared" si="284"/>
        <v>379.03590918169704</v>
      </c>
      <c r="XR16" s="1">
        <f t="shared" si="284"/>
        <v>421.94413328347622</v>
      </c>
      <c r="XS16" s="1">
        <f t="shared" si="284"/>
        <v>373.0129930363027</v>
      </c>
      <c r="XT16" s="1">
        <f t="shared" si="284"/>
        <v>355.12779064000944</v>
      </c>
      <c r="XU16" s="1">
        <f t="shared" si="284"/>
        <v>271.13321025696064</v>
      </c>
      <c r="XV16" s="1">
        <f t="shared" si="284"/>
        <v>280.15114205014504</v>
      </c>
      <c r="XW16" s="1">
        <f t="shared" si="284"/>
        <v>251.2588869980865</v>
      </c>
      <c r="XX16" s="1">
        <f t="shared" ref="XX16:ZU16" si="285">ABS(_xlfn.NORM.INV(XX45,XX$3,XX$4))</f>
        <v>226.59983172585811</v>
      </c>
      <c r="XY16" s="1">
        <f t="shared" si="285"/>
        <v>208.49711620008691</v>
      </c>
      <c r="XZ16" s="1">
        <f t="shared" si="285"/>
        <v>1019.3913394187813</v>
      </c>
      <c r="YA16" s="1">
        <f t="shared" si="285"/>
        <v>939.02533502514757</v>
      </c>
      <c r="YB16" s="1">
        <f t="shared" si="285"/>
        <v>829.72422755161688</v>
      </c>
      <c r="YC16" s="1">
        <f t="shared" si="285"/>
        <v>1004.7072993589031</v>
      </c>
      <c r="YD16" s="1">
        <f t="shared" si="285"/>
        <v>864.94924335482085</v>
      </c>
      <c r="YE16" s="1">
        <f t="shared" si="285"/>
        <v>782.74318513212938</v>
      </c>
      <c r="YF16" s="1">
        <f t="shared" si="285"/>
        <v>1137.1555648549079</v>
      </c>
      <c r="YG16" s="1">
        <f t="shared" si="285"/>
        <v>1196.42673595726</v>
      </c>
      <c r="YH16" s="1">
        <f t="shared" si="285"/>
        <v>1475.3944715533166</v>
      </c>
      <c r="YI16" s="1">
        <f t="shared" si="285"/>
        <v>2178.1940440206636</v>
      </c>
      <c r="YJ16" s="1">
        <f t="shared" si="285"/>
        <v>2791.1747623233327</v>
      </c>
      <c r="YK16" s="1">
        <f t="shared" si="285"/>
        <v>2558.9530557332441</v>
      </c>
      <c r="YL16" s="1">
        <f t="shared" si="285"/>
        <v>3760.7284160865042</v>
      </c>
      <c r="YM16" s="1">
        <f t="shared" si="285"/>
        <v>2827.2047594200008</v>
      </c>
      <c r="YN16" s="1">
        <f t="shared" si="285"/>
        <v>2371.0341088334899</v>
      </c>
      <c r="YO16" s="1">
        <f t="shared" si="285"/>
        <v>2731.1389556805957</v>
      </c>
      <c r="YP16" s="1">
        <f t="shared" si="285"/>
        <v>2559.4084810979375</v>
      </c>
      <c r="YQ16" s="1">
        <f t="shared" si="285"/>
        <v>2194.5820524111059</v>
      </c>
      <c r="YR16" s="1">
        <f t="shared" si="285"/>
        <v>1968.6887047652783</v>
      </c>
      <c r="YS16" s="1">
        <f t="shared" si="285"/>
        <v>1523.2424604164148</v>
      </c>
      <c r="YT16" s="1">
        <f t="shared" si="285"/>
        <v>1897.1807719991598</v>
      </c>
      <c r="YU16" s="1">
        <f t="shared" si="285"/>
        <v>1307.62115955747</v>
      </c>
      <c r="YV16" s="1">
        <f t="shared" si="285"/>
        <v>1502.3599343338878</v>
      </c>
      <c r="YW16" s="1">
        <f t="shared" si="285"/>
        <v>1182.513436390592</v>
      </c>
      <c r="YX16" s="1">
        <f t="shared" si="285"/>
        <v>800.67139623278251</v>
      </c>
      <c r="YY16" s="1">
        <f t="shared" si="285"/>
        <v>854.12311821543278</v>
      </c>
      <c r="YZ16" s="1">
        <f t="shared" si="285"/>
        <v>840.34280100237447</v>
      </c>
      <c r="ZA16" s="1">
        <f t="shared" si="285"/>
        <v>962.06217350567181</v>
      </c>
      <c r="ZB16" s="1">
        <f t="shared" si="285"/>
        <v>977.30534954827704</v>
      </c>
      <c r="ZC16" s="1">
        <f t="shared" si="285"/>
        <v>984.27988352513307</v>
      </c>
      <c r="ZD16" s="1">
        <f t="shared" si="285"/>
        <v>1105.2995183183968</v>
      </c>
      <c r="ZE16" s="1">
        <f t="shared" si="285"/>
        <v>880.67298895600175</v>
      </c>
      <c r="ZF16" s="1">
        <f t="shared" si="285"/>
        <v>1549.3680288516166</v>
      </c>
      <c r="ZG16" s="1">
        <f t="shared" si="285"/>
        <v>1907.097911040004</v>
      </c>
      <c r="ZH16" s="1">
        <f t="shared" si="285"/>
        <v>2326.3166921707457</v>
      </c>
      <c r="ZI16" s="1">
        <f t="shared" si="285"/>
        <v>2334.4881911544821</v>
      </c>
      <c r="ZJ16" s="1">
        <f t="shared" si="285"/>
        <v>2046.670478132213</v>
      </c>
      <c r="ZK16" s="1">
        <f t="shared" si="285"/>
        <v>2731.0312923602819</v>
      </c>
      <c r="ZL16" s="1">
        <f t="shared" si="285"/>
        <v>2442.8751060828686</v>
      </c>
      <c r="ZM16" s="1">
        <f t="shared" si="285"/>
        <v>2316.8995994618726</v>
      </c>
      <c r="ZN16" s="1">
        <f t="shared" si="285"/>
        <v>2390.4813936755727</v>
      </c>
      <c r="ZO16" s="1">
        <f t="shared" si="285"/>
        <v>2186.7198969670217</v>
      </c>
      <c r="ZP16" s="1">
        <f t="shared" si="285"/>
        <v>1826.3933621149692</v>
      </c>
      <c r="ZQ16" s="1">
        <f t="shared" si="285"/>
        <v>1566.0290779839042</v>
      </c>
      <c r="ZR16" s="1">
        <f t="shared" si="285"/>
        <v>1613.4550732689079</v>
      </c>
      <c r="ZS16" s="1">
        <f t="shared" si="285"/>
        <v>1300.6708256160971</v>
      </c>
      <c r="ZT16" s="1">
        <f t="shared" si="285"/>
        <v>1472.7965755584935</v>
      </c>
      <c r="ZU16" s="1">
        <f t="shared" si="285"/>
        <v>1053.811721293624</v>
      </c>
    </row>
    <row r="17" spans="1:697" s="1" customFormat="1" x14ac:dyDescent="0.35">
      <c r="A17" s="1">
        <v>12</v>
      </c>
      <c r="B17" s="1">
        <f t="shared" si="8"/>
        <v>159.20411082922993</v>
      </c>
      <c r="C17" s="1">
        <f t="shared" si="9"/>
        <v>161.197132414832</v>
      </c>
      <c r="D17" s="1">
        <f t="shared" si="10"/>
        <v>151.87086588901576</v>
      </c>
      <c r="E17" s="1">
        <f t="shared" si="11"/>
        <v>149.48147192020764</v>
      </c>
      <c r="F17" s="1">
        <f t="shared" si="12"/>
        <v>164.92428123463006</v>
      </c>
      <c r="G17" s="1">
        <f t="shared" si="13"/>
        <v>148.60946324324641</v>
      </c>
      <c r="H17" s="1">
        <f t="shared" si="14"/>
        <v>170.2828820621211</v>
      </c>
      <c r="I17" s="1">
        <f t="shared" si="15"/>
        <v>209.9267228408595</v>
      </c>
      <c r="J17" s="1">
        <f t="shared" si="16"/>
        <v>379.32704638815682</v>
      </c>
      <c r="K17" s="1">
        <f t="shared" si="17"/>
        <v>417.64062358850913</v>
      </c>
      <c r="L17" s="1">
        <f t="shared" si="18"/>
        <v>498.06018794997544</v>
      </c>
      <c r="M17" s="1">
        <f t="shared" si="19"/>
        <v>416.42774808105429</v>
      </c>
      <c r="N17" s="1">
        <f t="shared" si="20"/>
        <v>265.72511887956193</v>
      </c>
      <c r="O17" s="1">
        <f t="shared" si="21"/>
        <v>350.9019936150134</v>
      </c>
      <c r="P17" s="1">
        <f t="shared" si="22"/>
        <v>549.61875249828472</v>
      </c>
      <c r="Q17" s="1">
        <f t="shared" si="23"/>
        <v>321.58457893626252</v>
      </c>
      <c r="R17" s="1">
        <f t="shared" si="24"/>
        <v>384.50946864496223</v>
      </c>
      <c r="S17" s="1">
        <f t="shared" si="25"/>
        <v>414.68251488575243</v>
      </c>
      <c r="T17" s="1">
        <f t="shared" si="26"/>
        <v>285.55378517444001</v>
      </c>
      <c r="U17" s="1">
        <f t="shared" si="27"/>
        <v>314.94803021399059</v>
      </c>
      <c r="V17" s="1">
        <f t="shared" si="28"/>
        <v>287.43696260766228</v>
      </c>
      <c r="W17" s="1">
        <f t="shared" si="29"/>
        <v>288.95783368310555</v>
      </c>
      <c r="X17" s="1">
        <f t="shared" si="30"/>
        <v>244.318070959262</v>
      </c>
      <c r="Y17" s="1">
        <f t="shared" si="31"/>
        <v>205.15745436875642</v>
      </c>
      <c r="Z17" s="1">
        <f t="shared" si="32"/>
        <v>211.15046309326681</v>
      </c>
      <c r="AA17" s="1">
        <f t="shared" si="33"/>
        <v>162.33272535305488</v>
      </c>
      <c r="AB17" s="1">
        <f t="shared" si="34"/>
        <v>150.92029188952492</v>
      </c>
      <c r="AC17" s="1">
        <f t="shared" si="35"/>
        <v>166.59077648546329</v>
      </c>
      <c r="AD17" s="1">
        <f t="shared" si="36"/>
        <v>139.05195029552613</v>
      </c>
      <c r="AE17" s="1">
        <f t="shared" si="37"/>
        <v>182.71206772417884</v>
      </c>
      <c r="AF17" s="1">
        <f t="shared" si="38"/>
        <v>167.65254832231116</v>
      </c>
      <c r="AG17" s="1">
        <f t="shared" si="39"/>
        <v>174.32491699983416</v>
      </c>
      <c r="AH17" s="1">
        <f t="shared" si="40"/>
        <v>299.71355492704123</v>
      </c>
      <c r="AI17" s="1">
        <f t="shared" si="41"/>
        <v>405.43608939154461</v>
      </c>
      <c r="AJ17" s="1">
        <f t="shared" si="42"/>
        <v>498.9917138763808</v>
      </c>
      <c r="AK17" s="1">
        <f t="shared" si="43"/>
        <v>424.99830955051914</v>
      </c>
      <c r="AL17" s="1">
        <f t="shared" si="44"/>
        <v>580.07250986706754</v>
      </c>
      <c r="AM17" s="1">
        <f t="shared" si="45"/>
        <v>471.66222352096202</v>
      </c>
      <c r="AN17" s="1">
        <f t="shared" si="46"/>
        <v>427.20483659685721</v>
      </c>
      <c r="AO17" s="1">
        <f t="shared" si="47"/>
        <v>361.88668545209697</v>
      </c>
      <c r="AP17" s="1">
        <f t="shared" si="48"/>
        <v>462.82001187936027</v>
      </c>
      <c r="AQ17" s="1">
        <f t="shared" si="49"/>
        <v>401.59063563522858</v>
      </c>
      <c r="AR17" s="1">
        <f t="shared" si="50"/>
        <v>246.62069586174678</v>
      </c>
      <c r="AS17" s="1">
        <f t="shared" si="51"/>
        <v>248.5073009875214</v>
      </c>
      <c r="AT17" s="1">
        <f t="shared" si="52"/>
        <v>250.77728637468275</v>
      </c>
      <c r="AU17" s="1">
        <f t="shared" si="53"/>
        <v>255.06105121378741</v>
      </c>
      <c r="AV17" s="1">
        <f t="shared" si="54"/>
        <v>195.67577611110303</v>
      </c>
      <c r="AW17" s="1">
        <f t="shared" si="55"/>
        <v>230.25636262057486</v>
      </c>
      <c r="AX17" s="1">
        <f t="shared" si="56"/>
        <v>269.82238933894371</v>
      </c>
      <c r="AY17" s="1">
        <f t="shared" si="57"/>
        <v>274.80910862370348</v>
      </c>
      <c r="AZ17" s="1">
        <f t="shared" si="58"/>
        <v>267.41791565468696</v>
      </c>
      <c r="BA17" s="1">
        <f t="shared" si="59"/>
        <v>277.06774391987642</v>
      </c>
      <c r="BB17" s="1">
        <f t="shared" si="60"/>
        <v>279.71800782732589</v>
      </c>
      <c r="BC17" s="1">
        <f t="shared" si="61"/>
        <v>233.61305122662193</v>
      </c>
      <c r="BD17" s="1">
        <f t="shared" si="62"/>
        <v>353.69174438077511</v>
      </c>
      <c r="BE17" s="1">
        <f t="shared" si="63"/>
        <v>326.2916798820101</v>
      </c>
      <c r="BF17" s="1">
        <f t="shared" si="64"/>
        <v>410.74589106020755</v>
      </c>
      <c r="BG17" s="1">
        <f t="shared" si="65"/>
        <v>725.51274195010865</v>
      </c>
      <c r="BH17" s="1">
        <f t="shared" si="66"/>
        <v>947.6532261897521</v>
      </c>
      <c r="BI17" s="1">
        <f t="shared" si="67"/>
        <v>658.98582760305101</v>
      </c>
      <c r="BJ17" s="1">
        <f t="shared" si="68"/>
        <v>850.81263859664909</v>
      </c>
      <c r="BK17" s="1">
        <f t="shared" si="69"/>
        <v>587.19442795637121</v>
      </c>
      <c r="BL17" s="1">
        <f t="shared" si="70"/>
        <v>765.94723149577965</v>
      </c>
      <c r="BM17" s="1">
        <f t="shared" si="71"/>
        <v>861.82512447175395</v>
      </c>
      <c r="BN17" s="1">
        <f t="shared" si="72"/>
        <v>834.38186961717656</v>
      </c>
      <c r="BO17" s="1">
        <f t="shared" si="73"/>
        <v>667.68136711117711</v>
      </c>
      <c r="BP17" s="1">
        <f t="shared" si="74"/>
        <v>626.63291142173603</v>
      </c>
      <c r="BQ17" s="1">
        <f t="shared" si="75"/>
        <v>401.57892991461551</v>
      </c>
      <c r="BR17" s="1">
        <f t="shared" si="76"/>
        <v>496.70823184376621</v>
      </c>
      <c r="BS17" s="1">
        <f t="shared" si="77"/>
        <v>361.35825674806114</v>
      </c>
      <c r="BT17" s="1">
        <f t="shared" si="78"/>
        <v>324.19096044590282</v>
      </c>
      <c r="BU17" s="1">
        <f t="shared" si="79"/>
        <v>291.80376006783132</v>
      </c>
      <c r="BV17" s="1">
        <f t="shared" si="80"/>
        <v>526.28462771001318</v>
      </c>
      <c r="BW17" s="1">
        <f t="shared" si="81"/>
        <v>449.31852758300033</v>
      </c>
      <c r="BX17" s="1">
        <f t="shared" si="82"/>
        <v>449.58379797712018</v>
      </c>
      <c r="BY17" s="1">
        <f t="shared" si="83"/>
        <v>356.31969837950282</v>
      </c>
      <c r="BZ17" s="1">
        <f t="shared" si="84"/>
        <v>377.12768201654552</v>
      </c>
      <c r="CA17" s="1">
        <f t="shared" si="85"/>
        <v>403.43843397002888</v>
      </c>
      <c r="CB17" s="1">
        <f t="shared" si="86"/>
        <v>497.43358163703482</v>
      </c>
      <c r="CC17" s="1">
        <f t="shared" si="87"/>
        <v>599.00808666761395</v>
      </c>
      <c r="CD17" s="1">
        <f t="shared" si="88"/>
        <v>605.76050578960678</v>
      </c>
      <c r="CE17" s="1">
        <f t="shared" si="89"/>
        <v>1058.032078794932</v>
      </c>
      <c r="CF17" s="1">
        <f t="shared" si="90"/>
        <v>1166.8717597890682</v>
      </c>
      <c r="CG17" s="1">
        <f t="shared" si="91"/>
        <v>1438.0826478913532</v>
      </c>
      <c r="CH17" s="1">
        <f t="shared" si="92"/>
        <v>942.13356472579437</v>
      </c>
      <c r="CI17" s="1">
        <f t="shared" si="93"/>
        <v>1233.6726178027038</v>
      </c>
      <c r="CJ17" s="1">
        <f t="shared" si="94"/>
        <v>1180.1284320400775</v>
      </c>
      <c r="CK17" s="1">
        <f t="shared" si="95"/>
        <v>941.31776082837951</v>
      </c>
      <c r="CL17" s="1">
        <f t="shared" si="96"/>
        <v>1098.1745357721147</v>
      </c>
      <c r="CM17" s="1">
        <f t="shared" si="97"/>
        <v>918.28140801568634</v>
      </c>
      <c r="CN17" s="1">
        <f t="shared" si="98"/>
        <v>967.58381211264918</v>
      </c>
      <c r="CO17" s="1">
        <f t="shared" si="99"/>
        <v>865.0375300222945</v>
      </c>
      <c r="CP17" s="1">
        <f t="shared" si="100"/>
        <v>636.72874059485025</v>
      </c>
      <c r="CQ17" s="1">
        <f t="shared" si="101"/>
        <v>590.62329583708868</v>
      </c>
      <c r="CR17" s="1">
        <f t="shared" si="102"/>
        <v>533.47692932215898</v>
      </c>
      <c r="CS17" s="1">
        <f t="shared" si="103"/>
        <v>526.12107313798697</v>
      </c>
      <c r="CT17" s="1">
        <f t="shared" si="104"/>
        <v>173.50986669360779</v>
      </c>
      <c r="CU17" s="1">
        <f t="shared" si="105"/>
        <v>193.214906196995</v>
      </c>
      <c r="CV17" s="1">
        <f t="shared" si="106"/>
        <v>144.25368718103763</v>
      </c>
      <c r="CW17" s="1">
        <f t="shared" si="107"/>
        <v>156.51502429565573</v>
      </c>
      <c r="CX17" s="1">
        <f t="shared" si="108"/>
        <v>142.2772820818588</v>
      </c>
      <c r="CY17" s="1">
        <f t="shared" si="109"/>
        <v>161.20233231097831</v>
      </c>
      <c r="CZ17" s="1">
        <f t="shared" si="110"/>
        <v>136.38847752546386</v>
      </c>
      <c r="DA17" s="1">
        <f t="shared" si="111"/>
        <v>193.43319754984512</v>
      </c>
      <c r="DB17" s="1">
        <f t="shared" si="112"/>
        <v>277.69887885158732</v>
      </c>
      <c r="DC17" s="1">
        <f t="shared" si="113"/>
        <v>387.19251400251056</v>
      </c>
      <c r="DD17" s="1">
        <f t="shared" si="114"/>
        <v>452.85504609569568</v>
      </c>
      <c r="DE17" s="1">
        <f t="shared" si="115"/>
        <v>382.05070157784462</v>
      </c>
      <c r="DF17" s="1">
        <f t="shared" si="116"/>
        <v>481.55781767246248</v>
      </c>
      <c r="DG17" s="1">
        <f t="shared" si="117"/>
        <v>431.50836744515777</v>
      </c>
      <c r="DH17" s="1">
        <f t="shared" si="118"/>
        <v>426.79226364219573</v>
      </c>
      <c r="DI17" s="1">
        <f t="shared" si="119"/>
        <v>385.34470137589335</v>
      </c>
      <c r="DJ17" s="1">
        <f t="shared" si="120"/>
        <v>360.22651203669398</v>
      </c>
      <c r="DK17" s="1">
        <f t="shared" si="121"/>
        <v>293.66643330940292</v>
      </c>
      <c r="DL17" s="1">
        <f t="shared" si="122"/>
        <v>374.71943187214998</v>
      </c>
      <c r="DM17" s="1">
        <f t="shared" si="123"/>
        <v>261.68744776835251</v>
      </c>
      <c r="DN17" s="1">
        <f t="shared" si="124"/>
        <v>248.77444887852207</v>
      </c>
      <c r="DO17" s="1">
        <f t="shared" si="125"/>
        <v>239.76753065981856</v>
      </c>
      <c r="DP17" s="1">
        <f t="shared" si="126"/>
        <v>229.00298052050906</v>
      </c>
      <c r="DQ17" s="1">
        <f t="shared" si="127"/>
        <v>221.18124336426919</v>
      </c>
      <c r="DR17" s="1">
        <f t="shared" si="128"/>
        <v>423.98994434383405</v>
      </c>
      <c r="DS17" s="1">
        <f t="shared" si="129"/>
        <v>430.86966591756084</v>
      </c>
      <c r="DT17" s="1">
        <f t="shared" si="130"/>
        <v>380.47655619853748</v>
      </c>
      <c r="DU17" s="1">
        <f t="shared" si="131"/>
        <v>306.98102377582285</v>
      </c>
      <c r="DV17" s="1">
        <f t="shared" si="132"/>
        <v>296.8412393976991</v>
      </c>
      <c r="DW17" s="1">
        <f t="shared" si="133"/>
        <v>322.93187992041811</v>
      </c>
      <c r="DX17" s="1">
        <f t="shared" si="134"/>
        <v>405.16227323992729</v>
      </c>
      <c r="DY17" s="1">
        <f t="shared" si="135"/>
        <v>424.36908202972478</v>
      </c>
      <c r="DZ17" s="1">
        <f t="shared" si="136"/>
        <v>493.2482640999919</v>
      </c>
      <c r="EA17" s="1">
        <f t="shared" si="137"/>
        <v>921.92475709218866</v>
      </c>
      <c r="EB17" s="1">
        <f t="shared" si="138"/>
        <v>1004.6802699811482</v>
      </c>
      <c r="EC17" s="1">
        <f t="shared" si="139"/>
        <v>1229.5113820720958</v>
      </c>
      <c r="ED17" s="1">
        <f t="shared" si="140"/>
        <v>760.52421843346019</v>
      </c>
      <c r="EE17" s="1">
        <f t="shared" si="141"/>
        <v>1089.7631546171817</v>
      </c>
      <c r="EF17" s="1">
        <f t="shared" si="142"/>
        <v>900.98888112014026</v>
      </c>
      <c r="EG17" s="1">
        <f t="shared" si="143"/>
        <v>1015.8304747555828</v>
      </c>
      <c r="EH17" s="1">
        <f t="shared" si="144"/>
        <v>853.96117175230188</v>
      </c>
      <c r="EI17" s="1">
        <f t="shared" si="145"/>
        <v>742.7610344405731</v>
      </c>
      <c r="EJ17" s="1">
        <f t="shared" si="146"/>
        <v>648.17031662053228</v>
      </c>
      <c r="EK17" s="1">
        <f t="shared" si="147"/>
        <v>802.69486949931775</v>
      </c>
      <c r="EL17" s="1">
        <f t="shared" si="148"/>
        <v>624.26595684851054</v>
      </c>
      <c r="EM17" s="1">
        <f t="shared" si="149"/>
        <v>550.08126807966823</v>
      </c>
      <c r="EN17" s="1">
        <f t="shared" si="150"/>
        <v>539.96024195220821</v>
      </c>
      <c r="EO17" s="1">
        <f t="shared" si="151"/>
        <v>475.22672226214007</v>
      </c>
      <c r="EP17" s="1">
        <f t="shared" si="152"/>
        <v>294.07622375260644</v>
      </c>
      <c r="EQ17" s="1">
        <f t="shared" si="153"/>
        <v>258.2252178061492</v>
      </c>
      <c r="ER17" s="1">
        <f t="shared" si="154"/>
        <v>255.0714388306281</v>
      </c>
      <c r="ES17" s="1">
        <f t="shared" si="155"/>
        <v>254.83842113663084</v>
      </c>
      <c r="ET17" s="1">
        <f t="shared" si="156"/>
        <v>250.13159894733204</v>
      </c>
      <c r="EU17" s="1">
        <f t="shared" si="157"/>
        <v>193.15709230254006</v>
      </c>
      <c r="EV17" s="1">
        <f t="shared" si="158"/>
        <v>240.40337271311745</v>
      </c>
      <c r="EW17" s="1">
        <f t="shared" si="159"/>
        <v>295.24298632294779</v>
      </c>
      <c r="EX17" s="1">
        <f t="shared" si="160"/>
        <v>415.91803504070066</v>
      </c>
      <c r="EY17" s="1">
        <f t="shared" si="161"/>
        <v>659.53133505628261</v>
      </c>
      <c r="EZ17" s="1">
        <f t="shared" si="162"/>
        <v>660.3394263407389</v>
      </c>
      <c r="FA17" s="1">
        <f t="shared" si="163"/>
        <v>669.23143974750622</v>
      </c>
      <c r="FB17" s="1">
        <f t="shared" si="164"/>
        <v>669.17492667848933</v>
      </c>
      <c r="FC17" s="1">
        <f t="shared" si="165"/>
        <v>582.7701553313002</v>
      </c>
      <c r="FD17" s="1">
        <f t="shared" si="166"/>
        <v>636.08056157689646</v>
      </c>
      <c r="FE17" s="1">
        <f t="shared" si="167"/>
        <v>475.66778279233222</v>
      </c>
      <c r="FF17" s="1">
        <f t="shared" si="168"/>
        <v>639.50184833133119</v>
      </c>
      <c r="FG17" s="1">
        <f t="shared" si="169"/>
        <v>640.7768977994416</v>
      </c>
      <c r="FH17" s="1">
        <f t="shared" si="170"/>
        <v>470.89437323519047</v>
      </c>
      <c r="FI17" s="1">
        <f t="shared" si="171"/>
        <v>478.7665926071785</v>
      </c>
      <c r="FJ17" s="1">
        <f t="shared" si="172"/>
        <v>398.34612498798231</v>
      </c>
      <c r="FK17" s="1">
        <f t="shared" si="173"/>
        <v>390.88258449782114</v>
      </c>
      <c r="FL17" s="1">
        <f t="shared" si="174"/>
        <v>387.33818967017203</v>
      </c>
      <c r="FM17" s="1">
        <f t="shared" si="175"/>
        <v>322.42399944373096</v>
      </c>
      <c r="FN17" s="1">
        <f t="shared" si="176"/>
        <v>46.149625770938989</v>
      </c>
      <c r="FO17" s="1">
        <f t="shared" si="177"/>
        <v>37.919299763757323</v>
      </c>
      <c r="FP17" s="1">
        <f t="shared" si="178"/>
        <v>37.840669995232105</v>
      </c>
      <c r="FQ17" s="1">
        <f t="shared" si="179"/>
        <v>36.565355998991905</v>
      </c>
      <c r="FR17" s="1">
        <f t="shared" si="180"/>
        <v>43.704367401697098</v>
      </c>
      <c r="FS17" s="1">
        <f t="shared" si="181"/>
        <v>44.102015736736554</v>
      </c>
      <c r="FT17" s="1">
        <f t="shared" si="182"/>
        <v>49.178364538096716</v>
      </c>
      <c r="FU17" s="1">
        <f t="shared" si="183"/>
        <v>65.853302954665637</v>
      </c>
      <c r="FV17" s="1">
        <f t="shared" si="184"/>
        <v>68.594345364634989</v>
      </c>
      <c r="FW17" s="1">
        <f t="shared" si="185"/>
        <v>88.144964633027911</v>
      </c>
      <c r="FX17" s="1">
        <f t="shared" si="186"/>
        <v>102.9937876052004</v>
      </c>
      <c r="FY17" s="1">
        <f t="shared" si="187"/>
        <v>119.52200916274586</v>
      </c>
      <c r="FZ17" s="1">
        <f t="shared" si="188"/>
        <v>104.44926179441448</v>
      </c>
      <c r="GA17" s="1">
        <f t="shared" si="189"/>
        <v>137.85554585906809</v>
      </c>
      <c r="GB17" s="1">
        <f t="shared" si="190"/>
        <v>133.79424093629009</v>
      </c>
      <c r="GC17" s="1">
        <f t="shared" si="191"/>
        <v>99.076742294698121</v>
      </c>
      <c r="GD17" s="1">
        <f t="shared" si="192"/>
        <v>107.8596536132858</v>
      </c>
      <c r="GE17" s="1">
        <f t="shared" si="193"/>
        <v>98.166038938396568</v>
      </c>
      <c r="GF17" s="1">
        <f t="shared" si="194"/>
        <v>69.758363652332037</v>
      </c>
      <c r="GG17" s="1">
        <f t="shared" si="195"/>
        <v>73.076464892681329</v>
      </c>
      <c r="GH17" s="1">
        <f t="shared" si="196"/>
        <v>69.265557732762545</v>
      </c>
      <c r="GI17" s="1">
        <f t="shared" si="197"/>
        <v>64.341539503806914</v>
      </c>
      <c r="GJ17" s="1">
        <f t="shared" si="198"/>
        <v>67.917642565493523</v>
      </c>
      <c r="GK17" s="1">
        <f t="shared" si="199"/>
        <v>53.223432524750791</v>
      </c>
      <c r="GL17" s="1">
        <f t="shared" si="200"/>
        <v>46.507587090263833</v>
      </c>
      <c r="GM17" s="1">
        <f t="shared" si="201"/>
        <v>44.772223693880512</v>
      </c>
      <c r="GN17" s="1">
        <f t="shared" si="202"/>
        <v>47.198881213152205</v>
      </c>
      <c r="GO17" s="1">
        <f t="shared" si="203"/>
        <v>44.800098216087548</v>
      </c>
      <c r="GP17" s="1">
        <f>ABS(_xlfn.NORM.INV(GP46,$GP$3,$GP$4))</f>
        <v>36.86394434837316</v>
      </c>
      <c r="GQ17" s="1">
        <f t="shared" si="205"/>
        <v>40.987603335386041</v>
      </c>
      <c r="GR17" s="1">
        <f t="shared" ref="GR17:JC17" si="286">ABS(_xlfn.NORM.INV(GR46,GR$3,GR$4))</f>
        <v>39.252189072779601</v>
      </c>
      <c r="GS17" s="1">
        <f t="shared" si="286"/>
        <v>57.348810635596649</v>
      </c>
      <c r="GT17" s="1">
        <f t="shared" si="286"/>
        <v>81.59676060270445</v>
      </c>
      <c r="GU17" s="1">
        <f t="shared" si="286"/>
        <v>86.696694719688864</v>
      </c>
      <c r="GV17" s="1">
        <f t="shared" si="286"/>
        <v>116.67972255960476</v>
      </c>
      <c r="GW17" s="1">
        <f t="shared" si="286"/>
        <v>105.84308030896904</v>
      </c>
      <c r="GX17" s="1">
        <f t="shared" si="286"/>
        <v>104.79110628909325</v>
      </c>
      <c r="GY17" s="1">
        <f t="shared" si="286"/>
        <v>151.41360907851848</v>
      </c>
      <c r="GZ17" s="1">
        <f t="shared" si="286"/>
        <v>115.44403403773632</v>
      </c>
      <c r="HA17" s="1">
        <f t="shared" si="286"/>
        <v>106.01556945003107</v>
      </c>
      <c r="HB17" s="1">
        <f t="shared" si="286"/>
        <v>114.770571875107</v>
      </c>
      <c r="HC17" s="1">
        <f t="shared" si="286"/>
        <v>95.533240842754765</v>
      </c>
      <c r="HD17" s="1">
        <f t="shared" si="286"/>
        <v>78.301395179097128</v>
      </c>
      <c r="HE17" s="1">
        <f t="shared" si="286"/>
        <v>92.040125335666957</v>
      </c>
      <c r="HF17" s="1">
        <f t="shared" si="286"/>
        <v>64.878119989295342</v>
      </c>
      <c r="HG17" s="1">
        <f t="shared" si="286"/>
        <v>69.202829263435945</v>
      </c>
      <c r="HH17" s="1">
        <f t="shared" si="286"/>
        <v>57.977166871777882</v>
      </c>
      <c r="HI17" s="1">
        <f t="shared" si="286"/>
        <v>50.535845761087458</v>
      </c>
      <c r="HJ17" s="1">
        <f t="shared" si="286"/>
        <v>984.47983618249737</v>
      </c>
      <c r="HK17" s="1">
        <f t="shared" si="286"/>
        <v>738.92407995756014</v>
      </c>
      <c r="HL17" s="1">
        <f t="shared" si="286"/>
        <v>777.4901941058572</v>
      </c>
      <c r="HM17" s="1">
        <f t="shared" si="286"/>
        <v>841.48079195874459</v>
      </c>
      <c r="HN17" s="1">
        <f t="shared" si="286"/>
        <v>769.67535733895795</v>
      </c>
      <c r="HO17" s="1">
        <f t="shared" si="286"/>
        <v>794.21380860186548</v>
      </c>
      <c r="HP17" s="1">
        <f t="shared" si="286"/>
        <v>859.84927530720176</v>
      </c>
      <c r="HQ17" s="1">
        <f t="shared" si="286"/>
        <v>855.66641761389417</v>
      </c>
      <c r="HR17" s="1">
        <f t="shared" si="286"/>
        <v>1367.0531366649973</v>
      </c>
      <c r="HS17" s="1">
        <f t="shared" si="286"/>
        <v>1646.5085328316661</v>
      </c>
      <c r="HT17" s="1">
        <f t="shared" si="286"/>
        <v>1874.2906724876034</v>
      </c>
      <c r="HU17" s="1">
        <f t="shared" si="286"/>
        <v>2928.3714685537011</v>
      </c>
      <c r="HV17" s="1">
        <f t="shared" si="286"/>
        <v>2386.6921697961384</v>
      </c>
      <c r="HW17" s="1">
        <f t="shared" si="286"/>
        <v>1959.1275993362715</v>
      </c>
      <c r="HX17" s="1">
        <f t="shared" si="286"/>
        <v>2328.5212480472574</v>
      </c>
      <c r="HY17" s="1">
        <f t="shared" si="286"/>
        <v>1760.3893987237548</v>
      </c>
      <c r="HZ17" s="1">
        <f t="shared" si="286"/>
        <v>1456.2817300908823</v>
      </c>
      <c r="IA17" s="1">
        <f t="shared" si="286"/>
        <v>1766.2037186312541</v>
      </c>
      <c r="IB17" s="1">
        <f t="shared" si="286"/>
        <v>1392.8040769102436</v>
      </c>
      <c r="IC17" s="1">
        <f t="shared" si="286"/>
        <v>1318.6450017832412</v>
      </c>
      <c r="ID17" s="1">
        <f t="shared" si="286"/>
        <v>1472.8924979570957</v>
      </c>
      <c r="IE17" s="1">
        <f t="shared" si="286"/>
        <v>1133.1759427732075</v>
      </c>
      <c r="IF17" s="1">
        <f t="shared" si="286"/>
        <v>1021.0920282933994</v>
      </c>
      <c r="IG17" s="1">
        <f t="shared" si="286"/>
        <v>1073.0146958683015</v>
      </c>
      <c r="IH17" s="1">
        <f t="shared" si="286"/>
        <v>904.85613689229331</v>
      </c>
      <c r="II17" s="1">
        <f t="shared" si="286"/>
        <v>863.0870987489551</v>
      </c>
      <c r="IJ17" s="1">
        <f t="shared" si="286"/>
        <v>805.37417708158455</v>
      </c>
      <c r="IK17" s="1">
        <f t="shared" si="286"/>
        <v>958.61106522120247</v>
      </c>
      <c r="IL17" s="1">
        <f t="shared" si="286"/>
        <v>865.02808453102784</v>
      </c>
      <c r="IM17" s="1">
        <f t="shared" si="286"/>
        <v>900.44353698139923</v>
      </c>
      <c r="IN17" s="1">
        <f t="shared" si="286"/>
        <v>695.68159740597184</v>
      </c>
      <c r="IO17" s="1">
        <f t="shared" si="286"/>
        <v>1404.5096903071169</v>
      </c>
      <c r="IP17" s="1">
        <f t="shared" si="286"/>
        <v>1593.5263777191863</v>
      </c>
      <c r="IQ17" s="1">
        <f t="shared" si="286"/>
        <v>2075.1751658063217</v>
      </c>
      <c r="IR17" s="1">
        <f t="shared" si="286"/>
        <v>2047.5575764490325</v>
      </c>
      <c r="IS17" s="1">
        <f t="shared" si="286"/>
        <v>2608.8463930855105</v>
      </c>
      <c r="IT17" s="1">
        <f t="shared" si="286"/>
        <v>2509.3568949786522</v>
      </c>
      <c r="IU17" s="1">
        <f t="shared" si="286"/>
        <v>2614.6412256704525</v>
      </c>
      <c r="IV17" s="1">
        <f t="shared" si="286"/>
        <v>2205.1650424776726</v>
      </c>
      <c r="IW17" s="1">
        <f t="shared" si="286"/>
        <v>2414.851944484144</v>
      </c>
      <c r="IX17" s="1">
        <f t="shared" si="286"/>
        <v>2225.3092730374115</v>
      </c>
      <c r="IY17" s="1">
        <f t="shared" si="286"/>
        <v>1784.5343219426861</v>
      </c>
      <c r="IZ17" s="1">
        <f t="shared" si="286"/>
        <v>1826.4451400211524</v>
      </c>
      <c r="JA17" s="1">
        <f t="shared" si="286"/>
        <v>1676.2057867890376</v>
      </c>
      <c r="JB17" s="1">
        <f t="shared" si="286"/>
        <v>1724.0664328099281</v>
      </c>
      <c r="JC17" s="1">
        <f t="shared" si="286"/>
        <v>1598.5332388009756</v>
      </c>
      <c r="JD17" s="1">
        <f t="shared" ref="JD17:LO17" si="287">ABS(_xlfn.NORM.INV(JD46,JD$3,JD$4))</f>
        <v>1343.2236025630702</v>
      </c>
      <c r="JE17" s="1">
        <f t="shared" si="287"/>
        <v>1251.5280134935833</v>
      </c>
      <c r="JF17" s="1">
        <f t="shared" si="287"/>
        <v>381.75681563397364</v>
      </c>
      <c r="JG17" s="1">
        <f t="shared" si="287"/>
        <v>374.22286992251696</v>
      </c>
      <c r="JH17" s="1">
        <f t="shared" si="287"/>
        <v>366.66768040965411</v>
      </c>
      <c r="JI17" s="1">
        <f t="shared" si="287"/>
        <v>314.65090305277135</v>
      </c>
      <c r="JJ17" s="1">
        <f t="shared" si="287"/>
        <v>370.09807584918588</v>
      </c>
      <c r="JK17" s="1">
        <f t="shared" si="287"/>
        <v>379.64261483168775</v>
      </c>
      <c r="JL17" s="1">
        <f t="shared" si="287"/>
        <v>329.69432654615753</v>
      </c>
      <c r="JM17" s="1">
        <f t="shared" si="287"/>
        <v>436.17199410710703</v>
      </c>
      <c r="JN17" s="1">
        <f t="shared" si="287"/>
        <v>538.67163814472713</v>
      </c>
      <c r="JO17" s="1">
        <f t="shared" si="287"/>
        <v>882.27344903021992</v>
      </c>
      <c r="JP17" s="1">
        <f t="shared" si="287"/>
        <v>798.50855482928114</v>
      </c>
      <c r="JQ17" s="1">
        <f t="shared" si="287"/>
        <v>955.33009871370598</v>
      </c>
      <c r="JR17" s="1">
        <f t="shared" si="287"/>
        <v>932.27361572111442</v>
      </c>
      <c r="JS17" s="1">
        <f t="shared" si="287"/>
        <v>955.14483571529956</v>
      </c>
      <c r="JT17" s="1">
        <f t="shared" si="287"/>
        <v>982.3915185178239</v>
      </c>
      <c r="JU17" s="1">
        <f t="shared" si="287"/>
        <v>702.71938790944034</v>
      </c>
      <c r="JV17" s="1">
        <f t="shared" si="287"/>
        <v>916.27790595949796</v>
      </c>
      <c r="JW17" s="1">
        <f t="shared" si="287"/>
        <v>723.91704386675735</v>
      </c>
      <c r="JX17" s="1">
        <f t="shared" si="287"/>
        <v>636.55714023815744</v>
      </c>
      <c r="JY17" s="1">
        <f t="shared" si="287"/>
        <v>734.5226310480549</v>
      </c>
      <c r="JZ17" s="1">
        <f t="shared" si="287"/>
        <v>624.08983836728032</v>
      </c>
      <c r="KA17" s="1">
        <f t="shared" si="287"/>
        <v>601.64616536761423</v>
      </c>
      <c r="KB17" s="1">
        <f t="shared" si="287"/>
        <v>564.02104206665103</v>
      </c>
      <c r="KC17" s="1">
        <f t="shared" si="287"/>
        <v>448.74222081569047</v>
      </c>
      <c r="KD17" s="1">
        <f t="shared" si="287"/>
        <v>997.49746619653502</v>
      </c>
      <c r="KE17" s="1">
        <f t="shared" si="287"/>
        <v>796.76071907481503</v>
      </c>
      <c r="KF17" s="1">
        <f t="shared" si="287"/>
        <v>924.80014881710713</v>
      </c>
      <c r="KG17" s="1">
        <f t="shared" si="287"/>
        <v>735.35544444244601</v>
      </c>
      <c r="KH17" s="1">
        <f t="shared" si="287"/>
        <v>901.05772129272918</v>
      </c>
      <c r="KI17" s="1">
        <f t="shared" si="287"/>
        <v>789.08635004652615</v>
      </c>
      <c r="KJ17" s="1">
        <f t="shared" si="287"/>
        <v>876.91400365063328</v>
      </c>
      <c r="KK17" s="1">
        <f t="shared" si="287"/>
        <v>1098.9806599794319</v>
      </c>
      <c r="KL17" s="1">
        <f t="shared" si="287"/>
        <v>1376.51790002447</v>
      </c>
      <c r="KM17" s="1">
        <f t="shared" si="287"/>
        <v>1862.8783404158619</v>
      </c>
      <c r="KN17" s="1">
        <f t="shared" si="287"/>
        <v>2059.6772332827204</v>
      </c>
      <c r="KO17" s="1">
        <f t="shared" si="287"/>
        <v>2060.8040224340207</v>
      </c>
      <c r="KP17" s="1">
        <f t="shared" si="287"/>
        <v>2458.0246211083763</v>
      </c>
      <c r="KQ17" s="1">
        <f t="shared" si="287"/>
        <v>2758.8580958410053</v>
      </c>
      <c r="KR17" s="1">
        <f t="shared" si="287"/>
        <v>2340.3866463027953</v>
      </c>
      <c r="KS17" s="1">
        <f t="shared" si="287"/>
        <v>1727.4610987875285</v>
      </c>
      <c r="KT17" s="1">
        <f t="shared" si="287"/>
        <v>1700.2298298854807</v>
      </c>
      <c r="KU17" s="1">
        <f t="shared" si="287"/>
        <v>1782.1905758979647</v>
      </c>
      <c r="KV17" s="1">
        <f t="shared" si="287"/>
        <v>1954.5437928363469</v>
      </c>
      <c r="KW17" s="1">
        <f t="shared" si="287"/>
        <v>1723.9929411362596</v>
      </c>
      <c r="KX17" s="1">
        <f t="shared" si="287"/>
        <v>1310.6390884900736</v>
      </c>
      <c r="KY17" s="1">
        <f t="shared" si="287"/>
        <v>1301.1066487211117</v>
      </c>
      <c r="KZ17" s="1">
        <f t="shared" si="287"/>
        <v>1300.0135651600986</v>
      </c>
      <c r="LA17" s="1">
        <f t="shared" si="287"/>
        <v>1120.4160879354708</v>
      </c>
      <c r="LB17" s="1">
        <f t="shared" si="287"/>
        <v>900.68560256001228</v>
      </c>
      <c r="LC17" s="1">
        <f t="shared" si="287"/>
        <v>718.94149167427588</v>
      </c>
      <c r="LD17" s="1">
        <f t="shared" si="287"/>
        <v>766.02453868380667</v>
      </c>
      <c r="LE17" s="1">
        <f t="shared" si="287"/>
        <v>788.30654439638226</v>
      </c>
      <c r="LF17" s="1">
        <f t="shared" si="287"/>
        <v>750.62552785056653</v>
      </c>
      <c r="LG17" s="1">
        <f t="shared" si="287"/>
        <v>736.11631567238601</v>
      </c>
      <c r="LH17" s="1">
        <f t="shared" si="287"/>
        <v>1017.64965390264</v>
      </c>
      <c r="LI17" s="1">
        <f t="shared" si="287"/>
        <v>760.2892256183145</v>
      </c>
      <c r="LJ17" s="1">
        <f t="shared" si="287"/>
        <v>782.61420270121698</v>
      </c>
      <c r="LK17" s="1">
        <f t="shared" si="287"/>
        <v>1838.9056491270585</v>
      </c>
      <c r="LL17" s="1">
        <f t="shared" si="287"/>
        <v>1755.6157229073633</v>
      </c>
      <c r="LM17" s="1">
        <f t="shared" si="287"/>
        <v>1817.7409759894608</v>
      </c>
      <c r="LN17" s="1">
        <f t="shared" si="287"/>
        <v>1853.6229458459222</v>
      </c>
      <c r="LO17" s="1">
        <f t="shared" si="287"/>
        <v>2362.2664077399086</v>
      </c>
      <c r="LP17" s="1">
        <f t="shared" ref="LP17:OA17" si="288">ABS(_xlfn.NORM.INV(LP46,LP$3,LP$4))</f>
        <v>2029.8302807771374</v>
      </c>
      <c r="LQ17" s="1">
        <f t="shared" si="288"/>
        <v>2399.006252752672</v>
      </c>
      <c r="LR17" s="1">
        <f t="shared" si="288"/>
        <v>1780.3184349115709</v>
      </c>
      <c r="LS17" s="1">
        <f t="shared" si="288"/>
        <v>1526.2801760373779</v>
      </c>
      <c r="LT17" s="1">
        <f t="shared" si="288"/>
        <v>1439.9514177263711</v>
      </c>
      <c r="LU17" s="1">
        <f t="shared" si="288"/>
        <v>1170.3820526038735</v>
      </c>
      <c r="LV17" s="1">
        <f t="shared" si="288"/>
        <v>1204.7252312950916</v>
      </c>
      <c r="LW17" s="1">
        <f t="shared" si="288"/>
        <v>1345.9816160768328</v>
      </c>
      <c r="LX17" s="1">
        <f t="shared" si="288"/>
        <v>1067.8279743046101</v>
      </c>
      <c r="LY17" s="1">
        <f t="shared" si="288"/>
        <v>999.40076598428573</v>
      </c>
      <c r="LZ17" s="1">
        <f t="shared" si="288"/>
        <v>802.59282980563296</v>
      </c>
      <c r="MA17" s="1">
        <f t="shared" si="288"/>
        <v>752.13167510740698</v>
      </c>
      <c r="MB17" s="1">
        <f t="shared" si="288"/>
        <v>917.96975860789757</v>
      </c>
      <c r="MC17" s="1">
        <f t="shared" si="288"/>
        <v>844.62085685787395</v>
      </c>
      <c r="MD17" s="1">
        <f t="shared" si="288"/>
        <v>780.55789171670222</v>
      </c>
      <c r="ME17" s="1">
        <f t="shared" si="288"/>
        <v>955.15034202837694</v>
      </c>
      <c r="MF17" s="1">
        <f t="shared" si="288"/>
        <v>854.37948668319495</v>
      </c>
      <c r="MG17" s="1">
        <f t="shared" si="288"/>
        <v>864.63757013389545</v>
      </c>
      <c r="MH17" s="1">
        <f t="shared" si="288"/>
        <v>1510.4831032015832</v>
      </c>
      <c r="MI17" s="1">
        <f t="shared" si="288"/>
        <v>1916.5824503389335</v>
      </c>
      <c r="MJ17" s="1">
        <f t="shared" si="288"/>
        <v>2006.1737715116276</v>
      </c>
      <c r="MK17" s="1">
        <f t="shared" si="288"/>
        <v>2564.4385548811497</v>
      </c>
      <c r="ML17" s="1">
        <f t="shared" si="288"/>
        <v>2270.263346143402</v>
      </c>
      <c r="MM17" s="1">
        <f t="shared" si="288"/>
        <v>1916.2412949861875</v>
      </c>
      <c r="MN17" s="1">
        <f t="shared" si="288"/>
        <v>1994.9381029267292</v>
      </c>
      <c r="MO17" s="1">
        <f t="shared" si="288"/>
        <v>1898.8952622048714</v>
      </c>
      <c r="MP17" s="1">
        <f t="shared" si="288"/>
        <v>2195.3731901745164</v>
      </c>
      <c r="MQ17" s="1">
        <f t="shared" si="288"/>
        <v>2263.5619151587639</v>
      </c>
      <c r="MR17" s="1">
        <f t="shared" si="288"/>
        <v>1477.5185063138699</v>
      </c>
      <c r="MS17" s="1">
        <f t="shared" si="288"/>
        <v>1357.2794668397889</v>
      </c>
      <c r="MT17" s="1">
        <f t="shared" si="288"/>
        <v>1377.1529445373301</v>
      </c>
      <c r="MU17" s="1">
        <f t="shared" si="288"/>
        <v>1332.053503928546</v>
      </c>
      <c r="MV17" s="1">
        <f t="shared" si="288"/>
        <v>1259.1744477666271</v>
      </c>
      <c r="MW17" s="1">
        <f t="shared" si="288"/>
        <v>1058.7985336265644</v>
      </c>
      <c r="MX17" s="1">
        <f t="shared" si="288"/>
        <v>630.17559111962305</v>
      </c>
      <c r="MY17" s="1">
        <f t="shared" si="288"/>
        <v>480.77931322251118</v>
      </c>
      <c r="MZ17" s="1">
        <f t="shared" si="288"/>
        <v>474.66660218243823</v>
      </c>
      <c r="NA17" s="1">
        <f t="shared" si="288"/>
        <v>457.91795373866859</v>
      </c>
      <c r="NB17" s="1">
        <f t="shared" si="288"/>
        <v>422.19591896241786</v>
      </c>
      <c r="NC17" s="1">
        <f t="shared" si="288"/>
        <v>520.87400155999592</v>
      </c>
      <c r="ND17" s="1">
        <f t="shared" si="288"/>
        <v>555.80383362988186</v>
      </c>
      <c r="NE17" s="1">
        <f t="shared" si="288"/>
        <v>640.16390807705943</v>
      </c>
      <c r="NF17" s="1">
        <f t="shared" si="288"/>
        <v>855.76812493690068</v>
      </c>
      <c r="NG17" s="1">
        <f t="shared" si="288"/>
        <v>975.16133110347869</v>
      </c>
      <c r="NH17" s="1">
        <f t="shared" si="288"/>
        <v>1154.7816135744183</v>
      </c>
      <c r="NI17" s="1">
        <f t="shared" si="288"/>
        <v>1161.7546228333722</v>
      </c>
      <c r="NJ17" s="1">
        <f t="shared" si="288"/>
        <v>1217.5619884015464</v>
      </c>
      <c r="NK17" s="1">
        <f t="shared" si="288"/>
        <v>1532.4708384023754</v>
      </c>
      <c r="NL17" s="1">
        <f t="shared" si="288"/>
        <v>1185.7754722235691</v>
      </c>
      <c r="NM17" s="1">
        <f t="shared" si="288"/>
        <v>1582.1935538214645</v>
      </c>
      <c r="NN17" s="1">
        <f t="shared" si="288"/>
        <v>1252.5498706516873</v>
      </c>
      <c r="NO17" s="1">
        <f t="shared" si="288"/>
        <v>1224.9238405374042</v>
      </c>
      <c r="NP17" s="1">
        <f t="shared" si="288"/>
        <v>1035.6485591501271</v>
      </c>
      <c r="NQ17" s="1">
        <f t="shared" si="288"/>
        <v>858.79790238179419</v>
      </c>
      <c r="NR17" s="1">
        <f t="shared" si="288"/>
        <v>984.50723343654965</v>
      </c>
      <c r="NS17" s="1">
        <f t="shared" si="288"/>
        <v>805.58878710300064</v>
      </c>
      <c r="NT17" s="1">
        <f t="shared" si="288"/>
        <v>770.13966270749438</v>
      </c>
      <c r="NU17" s="1">
        <f t="shared" si="288"/>
        <v>598.48178003932446</v>
      </c>
      <c r="NV17" s="1">
        <f t="shared" si="288"/>
        <v>423.1364392409958</v>
      </c>
      <c r="NW17" s="1">
        <f t="shared" si="288"/>
        <v>406.52588844807241</v>
      </c>
      <c r="NX17" s="1">
        <f t="shared" si="288"/>
        <v>401.07795092406468</v>
      </c>
      <c r="NY17" s="1">
        <f t="shared" si="288"/>
        <v>353.90054271048081</v>
      </c>
      <c r="NZ17" s="1">
        <f t="shared" si="288"/>
        <v>347.44494183535846</v>
      </c>
      <c r="OA17" s="1">
        <f t="shared" si="288"/>
        <v>334.20069392538682</v>
      </c>
      <c r="OB17" s="1">
        <f t="shared" ref="OB17:QM17" si="289">ABS(_xlfn.NORM.INV(OB46,OB$3,OB$4))</f>
        <v>412.1112344232414</v>
      </c>
      <c r="OC17" s="1">
        <f t="shared" si="289"/>
        <v>391.89047494137213</v>
      </c>
      <c r="OD17" s="1">
        <f t="shared" si="289"/>
        <v>626.13105300403186</v>
      </c>
      <c r="OE17" s="1">
        <f t="shared" si="289"/>
        <v>723.57396539359183</v>
      </c>
      <c r="OF17" s="1">
        <f t="shared" si="289"/>
        <v>1046.8604159563995</v>
      </c>
      <c r="OG17" s="1">
        <f t="shared" si="289"/>
        <v>1374.9414411684929</v>
      </c>
      <c r="OH17" s="1">
        <f t="shared" si="289"/>
        <v>1018.7964169733182</v>
      </c>
      <c r="OI17" s="1">
        <f t="shared" si="289"/>
        <v>1081.6973797138328</v>
      </c>
      <c r="OJ17" s="1">
        <f t="shared" si="289"/>
        <v>826.29429824566</v>
      </c>
      <c r="OK17" s="1">
        <f t="shared" si="289"/>
        <v>875.23591136986067</v>
      </c>
      <c r="OL17" s="1">
        <f t="shared" si="289"/>
        <v>698.54843191537498</v>
      </c>
      <c r="OM17" s="1">
        <f t="shared" si="289"/>
        <v>700.35197862212635</v>
      </c>
      <c r="ON17" s="1">
        <f t="shared" si="289"/>
        <v>747.05364157481495</v>
      </c>
      <c r="OO17" s="1">
        <f t="shared" si="289"/>
        <v>614.66544962812634</v>
      </c>
      <c r="OP17" s="1">
        <f t="shared" si="289"/>
        <v>660.99010215994292</v>
      </c>
      <c r="OQ17" s="1">
        <f t="shared" si="289"/>
        <v>595.27215286849639</v>
      </c>
      <c r="OR17" s="1">
        <f t="shared" si="289"/>
        <v>499.36445268804226</v>
      </c>
      <c r="OS17" s="1">
        <f t="shared" si="289"/>
        <v>456.01200635945202</v>
      </c>
      <c r="OT17" s="1">
        <f t="shared" si="289"/>
        <v>1849.9462528189777</v>
      </c>
      <c r="OU17" s="1">
        <f t="shared" si="289"/>
        <v>2032.2899674062962</v>
      </c>
      <c r="OV17" s="1">
        <f t="shared" si="289"/>
        <v>1474.920342904499</v>
      </c>
      <c r="OW17" s="1">
        <f t="shared" si="289"/>
        <v>1783.3228526514313</v>
      </c>
      <c r="OX17" s="1">
        <f t="shared" si="289"/>
        <v>2005.6008589469411</v>
      </c>
      <c r="OY17" s="1">
        <f t="shared" si="289"/>
        <v>2067.651072721932</v>
      </c>
      <c r="OZ17" s="1">
        <f t="shared" si="289"/>
        <v>1948.0045017492459</v>
      </c>
      <c r="PA17" s="1">
        <f t="shared" si="289"/>
        <v>2227.2983176829775</v>
      </c>
      <c r="PB17" s="1">
        <f t="shared" si="289"/>
        <v>2863.8365579992501</v>
      </c>
      <c r="PC17" s="1">
        <f t="shared" si="289"/>
        <v>3438.5582513011223</v>
      </c>
      <c r="PD17" s="1">
        <f t="shared" si="289"/>
        <v>5328.4491093439174</v>
      </c>
      <c r="PE17" s="1">
        <f t="shared" si="289"/>
        <v>4809.2798403972702</v>
      </c>
      <c r="PF17" s="1">
        <f t="shared" si="289"/>
        <v>4367.997765923963</v>
      </c>
      <c r="PG17" s="1">
        <f t="shared" si="289"/>
        <v>3974.4026441990359</v>
      </c>
      <c r="PH17" s="1">
        <f t="shared" si="289"/>
        <v>4729.0170974456742</v>
      </c>
      <c r="PI17" s="1">
        <f t="shared" si="289"/>
        <v>4769.902802483316</v>
      </c>
      <c r="PJ17" s="1">
        <f t="shared" si="289"/>
        <v>4090.2746796025053</v>
      </c>
      <c r="PK17" s="1">
        <f t="shared" si="289"/>
        <v>3794.4412221561311</v>
      </c>
      <c r="PL17" s="1">
        <f t="shared" si="289"/>
        <v>4016.5364135894015</v>
      </c>
      <c r="PM17" s="1">
        <f t="shared" si="289"/>
        <v>3299.6284303594093</v>
      </c>
      <c r="PN17" s="1">
        <f t="shared" si="289"/>
        <v>3089.5244838163967</v>
      </c>
      <c r="PO17" s="1">
        <f t="shared" si="289"/>
        <v>3124.893693377714</v>
      </c>
      <c r="PP17" s="1">
        <f t="shared" si="289"/>
        <v>2984.7902266330325</v>
      </c>
      <c r="PQ17" s="1">
        <f t="shared" si="289"/>
        <v>2461.3615864802118</v>
      </c>
      <c r="PR17" s="1">
        <f t="shared" si="289"/>
        <v>716.90894666355643</v>
      </c>
      <c r="PS17" s="1">
        <f t="shared" si="289"/>
        <v>574.1305903123299</v>
      </c>
      <c r="PT17" s="1">
        <f t="shared" si="289"/>
        <v>571.99914802655258</v>
      </c>
      <c r="PU17" s="1">
        <f t="shared" si="289"/>
        <v>492.98549626429929</v>
      </c>
      <c r="PV17" s="1">
        <f t="shared" si="289"/>
        <v>536.99658432806393</v>
      </c>
      <c r="PW17" s="1">
        <f t="shared" si="289"/>
        <v>580.36093660724691</v>
      </c>
      <c r="PX17" s="1">
        <f t="shared" si="289"/>
        <v>787.57999404175507</v>
      </c>
      <c r="PY17" s="1">
        <f t="shared" si="289"/>
        <v>599.81310553387289</v>
      </c>
      <c r="PZ17" s="1">
        <f t="shared" si="289"/>
        <v>985.55065850695939</v>
      </c>
      <c r="QA17" s="1">
        <f t="shared" si="289"/>
        <v>1394.4065916429975</v>
      </c>
      <c r="QB17" s="1">
        <f t="shared" si="289"/>
        <v>1458.5749205312729</v>
      </c>
      <c r="QC17" s="1">
        <f t="shared" si="289"/>
        <v>1300.4229158128524</v>
      </c>
      <c r="QD17" s="1">
        <f t="shared" si="289"/>
        <v>1805.0846724799808</v>
      </c>
      <c r="QE17" s="1">
        <f t="shared" si="289"/>
        <v>1405.1938520105396</v>
      </c>
      <c r="QF17" s="1">
        <f t="shared" si="289"/>
        <v>1884.5429055542991</v>
      </c>
      <c r="QG17" s="1">
        <f t="shared" si="289"/>
        <v>1890.1096244156511</v>
      </c>
      <c r="QH17" s="1">
        <f t="shared" si="289"/>
        <v>1322.6314740044445</v>
      </c>
      <c r="QI17" s="1">
        <f t="shared" si="289"/>
        <v>1352.7659738809473</v>
      </c>
      <c r="QJ17" s="1">
        <f t="shared" si="289"/>
        <v>1427.0758765842338</v>
      </c>
      <c r="QK17" s="1">
        <f t="shared" si="289"/>
        <v>1100.3979456042021</v>
      </c>
      <c r="QL17" s="1">
        <f t="shared" si="289"/>
        <v>1216.9688019378748</v>
      </c>
      <c r="QM17" s="1">
        <f t="shared" si="289"/>
        <v>1079.1305664405897</v>
      </c>
      <c r="QN17" s="1">
        <f t="shared" ref="QN17:SY17" si="290">ABS(_xlfn.NORM.INV(QN46,QN$3,QN$4))</f>
        <v>1068.0051141309739</v>
      </c>
      <c r="QO17" s="1">
        <f t="shared" si="290"/>
        <v>813.03408691931475</v>
      </c>
      <c r="QP17" s="1">
        <f t="shared" si="290"/>
        <v>374.56254393587989</v>
      </c>
      <c r="QQ17" s="1">
        <f t="shared" si="290"/>
        <v>334.34382168386765</v>
      </c>
      <c r="QR17" s="1">
        <f t="shared" si="290"/>
        <v>336.18276621801658</v>
      </c>
      <c r="QS17" s="1">
        <f t="shared" si="290"/>
        <v>355.41967138292688</v>
      </c>
      <c r="QT17" s="1">
        <f t="shared" si="290"/>
        <v>347.18887045133971</v>
      </c>
      <c r="QU17" s="1">
        <f t="shared" si="290"/>
        <v>416.42840028725738</v>
      </c>
      <c r="QV17" s="1">
        <f t="shared" si="290"/>
        <v>342.26072359117148</v>
      </c>
      <c r="QW17" s="1">
        <f t="shared" si="290"/>
        <v>430.15920308884097</v>
      </c>
      <c r="QX17" s="1">
        <f t="shared" si="290"/>
        <v>603.23196864731426</v>
      </c>
      <c r="QY17" s="1">
        <f t="shared" si="290"/>
        <v>897.55699425841749</v>
      </c>
      <c r="QZ17" s="1">
        <f t="shared" si="290"/>
        <v>1134.0043964638057</v>
      </c>
      <c r="RA17" s="1">
        <f t="shared" si="290"/>
        <v>1056.0914898587657</v>
      </c>
      <c r="RB17" s="1">
        <f t="shared" si="290"/>
        <v>1235.9901533812372</v>
      </c>
      <c r="RC17" s="1">
        <f t="shared" si="290"/>
        <v>903.24618691051967</v>
      </c>
      <c r="RD17" s="1">
        <f t="shared" si="290"/>
        <v>867.08228655971391</v>
      </c>
      <c r="RE17" s="1">
        <f t="shared" si="290"/>
        <v>1038.3489921209882</v>
      </c>
      <c r="RF17" s="1">
        <f t="shared" si="290"/>
        <v>930.38126391156072</v>
      </c>
      <c r="RG17" s="1">
        <f t="shared" si="290"/>
        <v>823.35919235113067</v>
      </c>
      <c r="RH17" s="1">
        <f t="shared" si="290"/>
        <v>604.2073804290626</v>
      </c>
      <c r="RI17" s="1">
        <f t="shared" si="290"/>
        <v>579.10053246910536</v>
      </c>
      <c r="RJ17" s="1">
        <f t="shared" si="290"/>
        <v>660.56503352890138</v>
      </c>
      <c r="RK17" s="1">
        <f t="shared" si="290"/>
        <v>650.84652367620674</v>
      </c>
      <c r="RL17" s="1">
        <f t="shared" si="290"/>
        <v>528.08410136673263</v>
      </c>
      <c r="RM17" s="1">
        <f t="shared" si="290"/>
        <v>476.63503270301942</v>
      </c>
      <c r="RN17" s="1">
        <f t="shared" si="290"/>
        <v>269.61982872051243</v>
      </c>
      <c r="RO17" s="1">
        <f t="shared" si="290"/>
        <v>229.75910435333947</v>
      </c>
      <c r="RP17" s="1">
        <f t="shared" si="290"/>
        <v>148.50127386715832</v>
      </c>
      <c r="RQ17" s="1">
        <f t="shared" si="290"/>
        <v>198.35536515605042</v>
      </c>
      <c r="RR17" s="1">
        <f t="shared" si="290"/>
        <v>181.38264938826936</v>
      </c>
      <c r="RS17" s="1">
        <f t="shared" si="290"/>
        <v>203.86782360014766</v>
      </c>
      <c r="RT17" s="1">
        <f t="shared" si="290"/>
        <v>202.8934232068024</v>
      </c>
      <c r="RU17" s="1">
        <f t="shared" si="290"/>
        <v>232.68486828138231</v>
      </c>
      <c r="RV17" s="1">
        <f t="shared" si="290"/>
        <v>292.3232018487252</v>
      </c>
      <c r="RW17" s="1">
        <f t="shared" si="290"/>
        <v>520.80636718086339</v>
      </c>
      <c r="RX17" s="1">
        <f t="shared" si="290"/>
        <v>425.72634101660543</v>
      </c>
      <c r="RY17" s="1">
        <f t="shared" si="290"/>
        <v>621.3422205607244</v>
      </c>
      <c r="RZ17" s="1">
        <f t="shared" si="290"/>
        <v>690.3802777338741</v>
      </c>
      <c r="SA17" s="1">
        <f t="shared" si="290"/>
        <v>648.45490741885476</v>
      </c>
      <c r="SB17" s="1">
        <f t="shared" si="290"/>
        <v>574.67128772706064</v>
      </c>
      <c r="SC17" s="1">
        <f t="shared" si="290"/>
        <v>672.19585560630685</v>
      </c>
      <c r="SD17" s="1">
        <f t="shared" si="290"/>
        <v>512.79133246443769</v>
      </c>
      <c r="SE17" s="1">
        <f t="shared" si="290"/>
        <v>455.62231544393586</v>
      </c>
      <c r="SF17" s="1">
        <f t="shared" si="290"/>
        <v>483.08536789323352</v>
      </c>
      <c r="SG17" s="1">
        <f t="shared" si="290"/>
        <v>389.32433372889267</v>
      </c>
      <c r="SH17" s="1">
        <f t="shared" si="290"/>
        <v>347.17946352170969</v>
      </c>
      <c r="SI17" s="1">
        <f t="shared" si="290"/>
        <v>304.13756556563925</v>
      </c>
      <c r="SJ17" s="1">
        <f t="shared" si="290"/>
        <v>337.83440261770068</v>
      </c>
      <c r="SK17" s="1">
        <f t="shared" si="290"/>
        <v>272.50241590134578</v>
      </c>
      <c r="SL17" s="1">
        <f t="shared" si="290"/>
        <v>544.09613009513828</v>
      </c>
      <c r="SM17" s="1">
        <f t="shared" si="290"/>
        <v>634.30092622012739</v>
      </c>
      <c r="SN17" s="1">
        <f t="shared" si="290"/>
        <v>592.73574733688588</v>
      </c>
      <c r="SO17" s="1">
        <f t="shared" si="290"/>
        <v>634.57412566349092</v>
      </c>
      <c r="SP17" s="1">
        <f t="shared" si="290"/>
        <v>371.18538385128761</v>
      </c>
      <c r="SQ17" s="1">
        <f t="shared" si="290"/>
        <v>575.63747434293794</v>
      </c>
      <c r="SR17" s="1">
        <f t="shared" si="290"/>
        <v>750.04295507930419</v>
      </c>
      <c r="SS17" s="1">
        <f t="shared" si="290"/>
        <v>815.09384800585735</v>
      </c>
      <c r="ST17" s="1">
        <f t="shared" si="290"/>
        <v>1035.9118042851926</v>
      </c>
      <c r="SU17" s="1">
        <f t="shared" si="290"/>
        <v>1148.2013921128523</v>
      </c>
      <c r="SV17" s="1">
        <f t="shared" si="290"/>
        <v>1889.7067033288208</v>
      </c>
      <c r="SW17" s="1">
        <f t="shared" si="290"/>
        <v>1786.7652855560827</v>
      </c>
      <c r="SX17" s="1">
        <f t="shared" si="290"/>
        <v>1693.4364038756712</v>
      </c>
      <c r="SY17" s="1">
        <f t="shared" si="290"/>
        <v>1197.8826828519184</v>
      </c>
      <c r="SZ17" s="1">
        <f t="shared" ref="SZ17:VK17" si="291">ABS(_xlfn.NORM.INV(SZ46,SZ$3,SZ$4))</f>
        <v>1428.2334569137083</v>
      </c>
      <c r="TA17" s="1">
        <f t="shared" si="291"/>
        <v>1376.9061619867807</v>
      </c>
      <c r="TB17" s="1">
        <f t="shared" si="291"/>
        <v>1219.8987021331429</v>
      </c>
      <c r="TC17" s="1">
        <f t="shared" si="291"/>
        <v>1254.1854826997749</v>
      </c>
      <c r="TD17" s="1">
        <f t="shared" si="291"/>
        <v>1024.2101016095276</v>
      </c>
      <c r="TE17" s="1">
        <f t="shared" si="291"/>
        <v>1154.5947603463151</v>
      </c>
      <c r="TF17" s="1">
        <f t="shared" si="291"/>
        <v>1057.6532765846252</v>
      </c>
      <c r="TG17" s="1">
        <f t="shared" si="291"/>
        <v>972.88605595808383</v>
      </c>
      <c r="TH17" s="1">
        <f t="shared" si="291"/>
        <v>922.68606811969937</v>
      </c>
      <c r="TI17" s="1">
        <f t="shared" si="291"/>
        <v>727.43377717295766</v>
      </c>
      <c r="TJ17" s="1">
        <f t="shared" si="291"/>
        <v>1809.8939826960773</v>
      </c>
      <c r="TK17" s="1">
        <f t="shared" si="291"/>
        <v>1735.544886765269</v>
      </c>
      <c r="TL17" s="1">
        <f t="shared" si="291"/>
        <v>1757.6663531354538</v>
      </c>
      <c r="TM17" s="1">
        <f t="shared" si="291"/>
        <v>1469.4883088192305</v>
      </c>
      <c r="TN17" s="1">
        <f t="shared" si="291"/>
        <v>1581.3786828581046</v>
      </c>
      <c r="TO17" s="1">
        <f t="shared" si="291"/>
        <v>1676.5907739743145</v>
      </c>
      <c r="TP17" s="1">
        <f t="shared" si="291"/>
        <v>1732.8238351260707</v>
      </c>
      <c r="TQ17" s="1">
        <f t="shared" si="291"/>
        <v>2097.5837470573233</v>
      </c>
      <c r="TR17" s="1">
        <f t="shared" si="291"/>
        <v>3005.3103746228862</v>
      </c>
      <c r="TS17" s="1">
        <f t="shared" si="291"/>
        <v>4214.7274199757021</v>
      </c>
      <c r="TT17" s="1">
        <f t="shared" si="291"/>
        <v>3790.2131748808056</v>
      </c>
      <c r="TU17" s="1">
        <f t="shared" si="291"/>
        <v>5399.7587959818338</v>
      </c>
      <c r="TV17" s="1">
        <f t="shared" si="291"/>
        <v>5089.902807031428</v>
      </c>
      <c r="TW17" s="1">
        <f t="shared" si="291"/>
        <v>3428.612929781506</v>
      </c>
      <c r="TX17" s="1">
        <f t="shared" si="291"/>
        <v>3952.7837565761888</v>
      </c>
      <c r="TY17" s="1">
        <f t="shared" si="291"/>
        <v>3985.2788014866387</v>
      </c>
      <c r="TZ17" s="1">
        <f t="shared" si="291"/>
        <v>2914.1312853077397</v>
      </c>
      <c r="UA17" s="1">
        <f t="shared" si="291"/>
        <v>4820.6458009342796</v>
      </c>
      <c r="UB17" s="1">
        <f t="shared" si="291"/>
        <v>2696.6959822853296</v>
      </c>
      <c r="UC17" s="1">
        <f t="shared" si="291"/>
        <v>2625.2965378803365</v>
      </c>
      <c r="UD17" s="1">
        <f t="shared" si="291"/>
        <v>2835.3879352500521</v>
      </c>
      <c r="UE17" s="1">
        <f t="shared" si="291"/>
        <v>2844.7886783905446</v>
      </c>
      <c r="UF17" s="1">
        <f t="shared" si="291"/>
        <v>2505.053009053493</v>
      </c>
      <c r="UG17" s="1">
        <f t="shared" si="291"/>
        <v>1924.8613081912865</v>
      </c>
      <c r="UH17" s="1">
        <f t="shared" si="291"/>
        <v>471.20697653412077</v>
      </c>
      <c r="UI17" s="1">
        <f t="shared" si="291"/>
        <v>481.78351412314493</v>
      </c>
      <c r="UJ17" s="1">
        <f t="shared" si="291"/>
        <v>417.6206249485565</v>
      </c>
      <c r="UK17" s="1">
        <f t="shared" si="291"/>
        <v>461.35446657479679</v>
      </c>
      <c r="UL17" s="1">
        <f t="shared" si="291"/>
        <v>377.71157011528277</v>
      </c>
      <c r="UM17" s="1">
        <f t="shared" si="291"/>
        <v>428.74982712640463</v>
      </c>
      <c r="UN17" s="1">
        <f t="shared" si="291"/>
        <v>459.64607362641573</v>
      </c>
      <c r="UO17" s="1">
        <f t="shared" si="291"/>
        <v>502.38164028383892</v>
      </c>
      <c r="UP17" s="1">
        <f t="shared" si="291"/>
        <v>619.38133120787916</v>
      </c>
      <c r="UQ17" s="1">
        <f t="shared" si="291"/>
        <v>949.69292801189806</v>
      </c>
      <c r="UR17" s="1">
        <f t="shared" si="291"/>
        <v>1021.0481227302034</v>
      </c>
      <c r="US17" s="1">
        <f t="shared" si="291"/>
        <v>1385.4102595340885</v>
      </c>
      <c r="UT17" s="1">
        <f t="shared" si="291"/>
        <v>1166.3330714073848</v>
      </c>
      <c r="UU17" s="1">
        <f t="shared" si="291"/>
        <v>1316.495883600488</v>
      </c>
      <c r="UV17" s="1">
        <f t="shared" si="291"/>
        <v>1053.9979570554274</v>
      </c>
      <c r="UW17" s="1">
        <f t="shared" si="291"/>
        <v>1017.3108271129308</v>
      </c>
      <c r="UX17" s="1">
        <f t="shared" si="291"/>
        <v>876.14116659280648</v>
      </c>
      <c r="UY17" s="1">
        <f t="shared" si="291"/>
        <v>872.48776683385518</v>
      </c>
      <c r="UZ17" s="1">
        <f t="shared" si="291"/>
        <v>864.28094632886905</v>
      </c>
      <c r="VA17" s="1">
        <f t="shared" si="291"/>
        <v>735.61510653936864</v>
      </c>
      <c r="VB17" s="1">
        <f t="shared" si="291"/>
        <v>660.87899277006215</v>
      </c>
      <c r="VC17" s="1">
        <f t="shared" si="291"/>
        <v>589.96611562356634</v>
      </c>
      <c r="VD17" s="1">
        <f t="shared" si="291"/>
        <v>693.25166643296006</v>
      </c>
      <c r="VE17" s="1">
        <f t="shared" si="291"/>
        <v>601.29869215326028</v>
      </c>
      <c r="VF17" s="1">
        <f t="shared" si="291"/>
        <v>2489.7172336076446</v>
      </c>
      <c r="VG17" s="1">
        <f t="shared" si="291"/>
        <v>2698.3952659686615</v>
      </c>
      <c r="VH17" s="1">
        <f t="shared" si="291"/>
        <v>2483.1534475268954</v>
      </c>
      <c r="VI17" s="1">
        <f t="shared" si="291"/>
        <v>2541.8326211033896</v>
      </c>
      <c r="VJ17" s="1">
        <f t="shared" si="291"/>
        <v>2835.4067554773469</v>
      </c>
      <c r="VK17" s="1">
        <f t="shared" si="291"/>
        <v>2141.8925681171677</v>
      </c>
      <c r="VL17" s="1">
        <f t="shared" ref="VL17:XW17" si="292">ABS(_xlfn.NORM.INV(VL46,VL$3,VL$4))</f>
        <v>2740.3532034710943</v>
      </c>
      <c r="VM17" s="1">
        <f t="shared" si="292"/>
        <v>3072.8394027810618</v>
      </c>
      <c r="VN17" s="1">
        <f t="shared" si="292"/>
        <v>4712.9477841021944</v>
      </c>
      <c r="VO17" s="1">
        <f t="shared" si="292"/>
        <v>5387.7280388298686</v>
      </c>
      <c r="VP17" s="1">
        <f t="shared" si="292"/>
        <v>6721.1215397096976</v>
      </c>
      <c r="VQ17" s="1">
        <f t="shared" si="292"/>
        <v>8103.0427843692851</v>
      </c>
      <c r="VR17" s="1">
        <f t="shared" si="292"/>
        <v>8477.7552293723475</v>
      </c>
      <c r="VS17" s="1">
        <f t="shared" si="292"/>
        <v>5141.4651314409057</v>
      </c>
      <c r="VT17" s="1">
        <f t="shared" si="292"/>
        <v>7229.2077589124574</v>
      </c>
      <c r="VU17" s="1">
        <f t="shared" si="292"/>
        <v>6071.4009803985009</v>
      </c>
      <c r="VV17" s="1">
        <f t="shared" si="292"/>
        <v>7313.936079698613</v>
      </c>
      <c r="VW17" s="1">
        <f t="shared" si="292"/>
        <v>6523.4265023598173</v>
      </c>
      <c r="VX17" s="1">
        <f t="shared" si="292"/>
        <v>5229.4573120428631</v>
      </c>
      <c r="VY17" s="1">
        <f t="shared" si="292"/>
        <v>3794.8411128589578</v>
      </c>
      <c r="VZ17" s="1">
        <f t="shared" si="292"/>
        <v>4222.5177239453405</v>
      </c>
      <c r="WA17" s="1">
        <f t="shared" si="292"/>
        <v>3903.9088031205997</v>
      </c>
      <c r="WB17" s="1">
        <f t="shared" si="292"/>
        <v>3868.7795840593221</v>
      </c>
      <c r="WC17" s="1">
        <f t="shared" si="292"/>
        <v>3156.3357460424568</v>
      </c>
      <c r="WD17" s="1">
        <f t="shared" si="292"/>
        <v>658.28773248809398</v>
      </c>
      <c r="WE17" s="1">
        <f t="shared" si="292"/>
        <v>527.77784991953729</v>
      </c>
      <c r="WF17" s="1">
        <f t="shared" si="292"/>
        <v>607.37892383856752</v>
      </c>
      <c r="WG17" s="1">
        <f t="shared" si="292"/>
        <v>536.13850549484403</v>
      </c>
      <c r="WH17" s="1">
        <f t="shared" si="292"/>
        <v>451.67298100733728</v>
      </c>
      <c r="WI17" s="1">
        <f t="shared" si="292"/>
        <v>563.43740859192826</v>
      </c>
      <c r="WJ17" s="1">
        <f t="shared" si="292"/>
        <v>616.93388933585413</v>
      </c>
      <c r="WK17" s="1">
        <f t="shared" si="292"/>
        <v>687.72107507575549</v>
      </c>
      <c r="WL17" s="1">
        <f t="shared" si="292"/>
        <v>988.81107075873865</v>
      </c>
      <c r="WM17" s="1">
        <f t="shared" si="292"/>
        <v>1405.8029649180507</v>
      </c>
      <c r="WN17" s="1">
        <f t="shared" si="292"/>
        <v>1558.0764627296026</v>
      </c>
      <c r="WO17" s="1">
        <f t="shared" si="292"/>
        <v>1256.8531574291662</v>
      </c>
      <c r="WP17" s="1">
        <f t="shared" si="292"/>
        <v>1502.8898710348847</v>
      </c>
      <c r="WQ17" s="1">
        <f t="shared" si="292"/>
        <v>996.10676419945821</v>
      </c>
      <c r="WR17" s="1">
        <f t="shared" si="292"/>
        <v>1468.491037675152</v>
      </c>
      <c r="WS17" s="1">
        <f t="shared" si="292"/>
        <v>1387.5442709003869</v>
      </c>
      <c r="WT17" s="1">
        <f t="shared" si="292"/>
        <v>1504.7850113339662</v>
      </c>
      <c r="WU17" s="1">
        <f t="shared" si="292"/>
        <v>1178.5043586550523</v>
      </c>
      <c r="WV17" s="1">
        <f t="shared" si="292"/>
        <v>1112.7975474509433</v>
      </c>
      <c r="WW17" s="1">
        <f t="shared" si="292"/>
        <v>961.13670926803184</v>
      </c>
      <c r="WX17" s="1">
        <f t="shared" si="292"/>
        <v>957.36399095894035</v>
      </c>
      <c r="WY17" s="1">
        <f t="shared" si="292"/>
        <v>803.15801578171249</v>
      </c>
      <c r="WZ17" s="1">
        <f t="shared" si="292"/>
        <v>709.95169008106939</v>
      </c>
      <c r="XA17" s="1">
        <f t="shared" si="292"/>
        <v>623.31944258934652</v>
      </c>
      <c r="XB17" s="1">
        <f t="shared" si="292"/>
        <v>163.16729087648602</v>
      </c>
      <c r="XC17" s="1">
        <f t="shared" si="292"/>
        <v>181.38727323987777</v>
      </c>
      <c r="XD17" s="1">
        <f t="shared" si="292"/>
        <v>167.20360327472162</v>
      </c>
      <c r="XE17" s="1">
        <f t="shared" si="292"/>
        <v>129.74975879194969</v>
      </c>
      <c r="XF17" s="1">
        <f t="shared" si="292"/>
        <v>175.68979265748726</v>
      </c>
      <c r="XG17" s="1">
        <f t="shared" si="292"/>
        <v>129.21406083327838</v>
      </c>
      <c r="XH17" s="1">
        <f t="shared" si="292"/>
        <v>178.15717423781015</v>
      </c>
      <c r="XI17" s="1">
        <f t="shared" si="292"/>
        <v>165.86592815511642</v>
      </c>
      <c r="XJ17" s="1">
        <f t="shared" si="292"/>
        <v>263.30100819368624</v>
      </c>
      <c r="XK17" s="1">
        <f t="shared" si="292"/>
        <v>317.25765201578514</v>
      </c>
      <c r="XL17" s="1">
        <f t="shared" si="292"/>
        <v>454.04227544609421</v>
      </c>
      <c r="XM17" s="1">
        <f t="shared" si="292"/>
        <v>318.58666985026264</v>
      </c>
      <c r="XN17" s="1">
        <f t="shared" si="292"/>
        <v>409.24546913345716</v>
      </c>
      <c r="XO17" s="1">
        <f t="shared" si="292"/>
        <v>491.21094047153053</v>
      </c>
      <c r="XP17" s="1">
        <f t="shared" si="292"/>
        <v>463.29119948653067</v>
      </c>
      <c r="XQ17" s="1">
        <f t="shared" si="292"/>
        <v>281.13339387732799</v>
      </c>
      <c r="XR17" s="1">
        <f t="shared" si="292"/>
        <v>434.38071012689176</v>
      </c>
      <c r="XS17" s="1">
        <f t="shared" si="292"/>
        <v>408.31474161422909</v>
      </c>
      <c r="XT17" s="1">
        <f t="shared" si="292"/>
        <v>344.90570503044802</v>
      </c>
      <c r="XU17" s="1">
        <f t="shared" si="292"/>
        <v>267.03895799991631</v>
      </c>
      <c r="XV17" s="1">
        <f t="shared" si="292"/>
        <v>302.28179267489122</v>
      </c>
      <c r="XW17" s="1">
        <f t="shared" si="292"/>
        <v>268.02895058147766</v>
      </c>
      <c r="XX17" s="1">
        <f t="shared" ref="XX17:ZU17" si="293">ABS(_xlfn.NORM.INV(XX46,XX$3,XX$4))</f>
        <v>228.40385566017767</v>
      </c>
      <c r="XY17" s="1">
        <f t="shared" si="293"/>
        <v>204.68264814113076</v>
      </c>
      <c r="XZ17" s="1">
        <f t="shared" si="293"/>
        <v>1056.0613421846358</v>
      </c>
      <c r="YA17" s="1">
        <f t="shared" si="293"/>
        <v>971.3181789254354</v>
      </c>
      <c r="YB17" s="1">
        <f t="shared" si="293"/>
        <v>891.99721133644744</v>
      </c>
      <c r="YC17" s="1">
        <f t="shared" si="293"/>
        <v>927.29834485029915</v>
      </c>
      <c r="YD17" s="1">
        <f t="shared" si="293"/>
        <v>827.44484277767731</v>
      </c>
      <c r="YE17" s="1">
        <f t="shared" si="293"/>
        <v>863.65006542032427</v>
      </c>
      <c r="YF17" s="1">
        <f t="shared" si="293"/>
        <v>755.61734886059571</v>
      </c>
      <c r="YG17" s="1">
        <f t="shared" si="293"/>
        <v>1128.0510341466461</v>
      </c>
      <c r="YH17" s="1">
        <f t="shared" si="293"/>
        <v>1561.7768872431971</v>
      </c>
      <c r="YI17" s="1">
        <f t="shared" si="293"/>
        <v>2306.3189310823655</v>
      </c>
      <c r="YJ17" s="1">
        <f t="shared" si="293"/>
        <v>3240.7520771927493</v>
      </c>
      <c r="YK17" s="1">
        <f t="shared" si="293"/>
        <v>2475.5171488861542</v>
      </c>
      <c r="YL17" s="1">
        <f t="shared" si="293"/>
        <v>2497.8083899502317</v>
      </c>
      <c r="YM17" s="1">
        <f t="shared" si="293"/>
        <v>2502.2726437492583</v>
      </c>
      <c r="YN17" s="1">
        <f t="shared" si="293"/>
        <v>2392.9069488038931</v>
      </c>
      <c r="YO17" s="1">
        <f t="shared" si="293"/>
        <v>2228.2323857903566</v>
      </c>
      <c r="YP17" s="1">
        <f t="shared" si="293"/>
        <v>2053.6552182605733</v>
      </c>
      <c r="YQ17" s="1">
        <f t="shared" si="293"/>
        <v>2104.9438766058447</v>
      </c>
      <c r="YR17" s="1">
        <f t="shared" si="293"/>
        <v>1817.1100558017665</v>
      </c>
      <c r="YS17" s="1">
        <f t="shared" si="293"/>
        <v>1767.9683539958412</v>
      </c>
      <c r="YT17" s="1">
        <f t="shared" si="293"/>
        <v>1560.5366518262731</v>
      </c>
      <c r="YU17" s="1">
        <f t="shared" si="293"/>
        <v>1519.1972779784076</v>
      </c>
      <c r="YV17" s="1">
        <f t="shared" si="293"/>
        <v>1338.8663561939177</v>
      </c>
      <c r="YW17" s="1">
        <f t="shared" si="293"/>
        <v>1282.6408808489739</v>
      </c>
      <c r="YX17" s="1">
        <f t="shared" si="293"/>
        <v>1020.1617585470783</v>
      </c>
      <c r="YY17" s="1">
        <f t="shared" si="293"/>
        <v>878.53122116686382</v>
      </c>
      <c r="YZ17" s="1">
        <f t="shared" si="293"/>
        <v>971.99711081383043</v>
      </c>
      <c r="ZA17" s="1">
        <f t="shared" si="293"/>
        <v>864.75511180306353</v>
      </c>
      <c r="ZB17" s="1">
        <f t="shared" si="293"/>
        <v>847.64019657571862</v>
      </c>
      <c r="ZC17" s="1">
        <f t="shared" si="293"/>
        <v>1113.3505561709928</v>
      </c>
      <c r="ZD17" s="1">
        <f t="shared" si="293"/>
        <v>847.67507742619773</v>
      </c>
      <c r="ZE17" s="1">
        <f t="shared" si="293"/>
        <v>1159.3288593814873</v>
      </c>
      <c r="ZF17" s="1">
        <f t="shared" si="293"/>
        <v>1672.4127098047231</v>
      </c>
      <c r="ZG17" s="1">
        <f t="shared" si="293"/>
        <v>1803.0024311606073</v>
      </c>
      <c r="ZH17" s="1">
        <f t="shared" si="293"/>
        <v>2537.1802531554649</v>
      </c>
      <c r="ZI17" s="1">
        <f t="shared" si="293"/>
        <v>2664.0339508039146</v>
      </c>
      <c r="ZJ17" s="1">
        <f t="shared" si="293"/>
        <v>2181.4742439076263</v>
      </c>
      <c r="ZK17" s="1">
        <f t="shared" si="293"/>
        <v>2464.0109195783607</v>
      </c>
      <c r="ZL17" s="1">
        <f t="shared" si="293"/>
        <v>2456.0648706607067</v>
      </c>
      <c r="ZM17" s="1">
        <f t="shared" si="293"/>
        <v>1923.921062120884</v>
      </c>
      <c r="ZN17" s="1">
        <f t="shared" si="293"/>
        <v>1692.3361501976005</v>
      </c>
      <c r="ZO17" s="1">
        <f t="shared" si="293"/>
        <v>2168.8871340918431</v>
      </c>
      <c r="ZP17" s="1">
        <f t="shared" si="293"/>
        <v>1587.4419832802159</v>
      </c>
      <c r="ZQ17" s="1">
        <f t="shared" si="293"/>
        <v>1156.2708466269578</v>
      </c>
      <c r="ZR17" s="1">
        <f t="shared" si="293"/>
        <v>1369.5169811154742</v>
      </c>
      <c r="ZS17" s="1">
        <f t="shared" si="293"/>
        <v>1417.0454295281363</v>
      </c>
      <c r="ZT17" s="1">
        <f t="shared" si="293"/>
        <v>1179.5005226012306</v>
      </c>
      <c r="ZU17" s="1">
        <f t="shared" si="293"/>
        <v>1031.3266334582424</v>
      </c>
    </row>
    <row r="18" spans="1:697" s="1" customFormat="1" x14ac:dyDescent="0.35">
      <c r="A18" s="1">
        <v>13</v>
      </c>
      <c r="B18" s="1">
        <f t="shared" si="8"/>
        <v>193.13474383310395</v>
      </c>
      <c r="C18" s="1">
        <f t="shared" si="9"/>
        <v>174.44029632165103</v>
      </c>
      <c r="D18" s="1">
        <f t="shared" si="10"/>
        <v>161.0225643062941</v>
      </c>
      <c r="E18" s="1">
        <f t="shared" si="11"/>
        <v>141.57623217146235</v>
      </c>
      <c r="F18" s="1">
        <f t="shared" si="12"/>
        <v>139.00603875512795</v>
      </c>
      <c r="G18" s="1">
        <f t="shared" si="13"/>
        <v>135.17120199549234</v>
      </c>
      <c r="H18" s="1">
        <f t="shared" si="14"/>
        <v>192.67002732396347</v>
      </c>
      <c r="I18" s="1">
        <f t="shared" si="15"/>
        <v>140.69178651090772</v>
      </c>
      <c r="J18" s="1">
        <f t="shared" si="16"/>
        <v>198.99378986758927</v>
      </c>
      <c r="K18" s="1">
        <f t="shared" si="17"/>
        <v>376.69424350509593</v>
      </c>
      <c r="L18" s="1">
        <f t="shared" si="18"/>
        <v>373.22236370950259</v>
      </c>
      <c r="M18" s="1">
        <f t="shared" si="19"/>
        <v>442.28356292551757</v>
      </c>
      <c r="N18" s="1">
        <f t="shared" si="20"/>
        <v>458.97730993358596</v>
      </c>
      <c r="O18" s="1">
        <f t="shared" si="21"/>
        <v>262.37603032706352</v>
      </c>
      <c r="P18" s="1">
        <f t="shared" si="22"/>
        <v>402.54186567523277</v>
      </c>
      <c r="Q18" s="1">
        <f t="shared" si="23"/>
        <v>454.25821388939801</v>
      </c>
      <c r="R18" s="1">
        <f t="shared" si="24"/>
        <v>489.70337766263293</v>
      </c>
      <c r="S18" s="1">
        <f t="shared" si="25"/>
        <v>342.95882753382176</v>
      </c>
      <c r="T18" s="1">
        <f t="shared" si="26"/>
        <v>342.66059053211001</v>
      </c>
      <c r="U18" s="1">
        <f t="shared" si="27"/>
        <v>294.1759118577674</v>
      </c>
      <c r="V18" s="1">
        <f t="shared" si="28"/>
        <v>226.97116888190999</v>
      </c>
      <c r="W18" s="1">
        <f t="shared" si="29"/>
        <v>267.44282454206882</v>
      </c>
      <c r="X18" s="1">
        <f t="shared" si="30"/>
        <v>248.92072298646661</v>
      </c>
      <c r="Y18" s="1">
        <f t="shared" si="31"/>
        <v>227.77764721145203</v>
      </c>
      <c r="Z18" s="1">
        <f t="shared" si="32"/>
        <v>162.93724122153353</v>
      </c>
      <c r="AA18" s="1">
        <f t="shared" si="33"/>
        <v>173.08825457678887</v>
      </c>
      <c r="AB18" s="1">
        <f t="shared" si="34"/>
        <v>162.55241489030436</v>
      </c>
      <c r="AC18" s="1">
        <f t="shared" si="35"/>
        <v>140.70198964124415</v>
      </c>
      <c r="AD18" s="1">
        <f t="shared" si="36"/>
        <v>153.31585448601911</v>
      </c>
      <c r="AE18" s="1">
        <f t="shared" si="37"/>
        <v>160.31549233307049</v>
      </c>
      <c r="AF18" s="1">
        <f t="shared" si="38"/>
        <v>196.695469876696</v>
      </c>
      <c r="AG18" s="1">
        <f t="shared" si="39"/>
        <v>211.04312474437185</v>
      </c>
      <c r="AH18" s="1">
        <f t="shared" si="40"/>
        <v>261.83070175334251</v>
      </c>
      <c r="AI18" s="1">
        <f t="shared" si="41"/>
        <v>305.03608116655448</v>
      </c>
      <c r="AJ18" s="1">
        <f t="shared" si="42"/>
        <v>478.55428574441771</v>
      </c>
      <c r="AK18" s="1">
        <f t="shared" si="43"/>
        <v>488.13094840359474</v>
      </c>
      <c r="AL18" s="1">
        <f t="shared" si="44"/>
        <v>490.97960464818584</v>
      </c>
      <c r="AM18" s="1">
        <f t="shared" si="45"/>
        <v>512.73136742779184</v>
      </c>
      <c r="AN18" s="1">
        <f t="shared" si="46"/>
        <v>454.03256115149463</v>
      </c>
      <c r="AO18" s="1">
        <f t="shared" si="47"/>
        <v>367.78361211851853</v>
      </c>
      <c r="AP18" s="1">
        <f t="shared" si="48"/>
        <v>434.71997439417538</v>
      </c>
      <c r="AQ18" s="1">
        <f t="shared" si="49"/>
        <v>268.00118519187379</v>
      </c>
      <c r="AR18" s="1">
        <f t="shared" si="50"/>
        <v>308.46916099958366</v>
      </c>
      <c r="AS18" s="1">
        <f t="shared" si="51"/>
        <v>255.46479097889662</v>
      </c>
      <c r="AT18" s="1">
        <f t="shared" si="52"/>
        <v>235.12081025036423</v>
      </c>
      <c r="AU18" s="1">
        <f t="shared" si="53"/>
        <v>257.23493579224061</v>
      </c>
      <c r="AV18" s="1">
        <f t="shared" si="54"/>
        <v>240.2058873623115</v>
      </c>
      <c r="AW18" s="1">
        <f t="shared" si="55"/>
        <v>180.92109179064877</v>
      </c>
      <c r="AX18" s="1">
        <f t="shared" si="56"/>
        <v>279.54364469414725</v>
      </c>
      <c r="AY18" s="1">
        <f t="shared" si="57"/>
        <v>246.7001879176627</v>
      </c>
      <c r="AZ18" s="1">
        <f t="shared" si="58"/>
        <v>287.02294399882726</v>
      </c>
      <c r="BA18" s="1">
        <f t="shared" si="59"/>
        <v>288.495507156705</v>
      </c>
      <c r="BB18" s="1">
        <f t="shared" si="60"/>
        <v>212.97438497652647</v>
      </c>
      <c r="BC18" s="1">
        <f t="shared" si="61"/>
        <v>256.69706057272373</v>
      </c>
      <c r="BD18" s="1">
        <f t="shared" si="62"/>
        <v>330.97130608608558</v>
      </c>
      <c r="BE18" s="1">
        <f t="shared" si="63"/>
        <v>302.3782702448172</v>
      </c>
      <c r="BF18" s="1">
        <f t="shared" si="64"/>
        <v>496.64000886693782</v>
      </c>
      <c r="BG18" s="1">
        <f t="shared" si="65"/>
        <v>564.97886274876498</v>
      </c>
      <c r="BH18" s="1">
        <f t="shared" si="66"/>
        <v>692.78777804391336</v>
      </c>
      <c r="BI18" s="1">
        <f t="shared" si="67"/>
        <v>765.45647724175899</v>
      </c>
      <c r="BJ18" s="1">
        <f t="shared" si="68"/>
        <v>826.52078924993975</v>
      </c>
      <c r="BK18" s="1">
        <f t="shared" si="69"/>
        <v>776.87151111320065</v>
      </c>
      <c r="BL18" s="1">
        <f t="shared" si="70"/>
        <v>780.05939137008409</v>
      </c>
      <c r="BM18" s="1">
        <f t="shared" si="71"/>
        <v>816.52380111031107</v>
      </c>
      <c r="BN18" s="1">
        <f t="shared" si="72"/>
        <v>615.80129610149322</v>
      </c>
      <c r="BO18" s="1">
        <f t="shared" si="73"/>
        <v>622.33976068589402</v>
      </c>
      <c r="BP18" s="1">
        <f t="shared" si="74"/>
        <v>569.70726498613408</v>
      </c>
      <c r="BQ18" s="1">
        <f t="shared" si="75"/>
        <v>395.52649165326966</v>
      </c>
      <c r="BR18" s="1">
        <f t="shared" si="76"/>
        <v>496.14095016107655</v>
      </c>
      <c r="BS18" s="1">
        <f t="shared" si="77"/>
        <v>415.28673170095846</v>
      </c>
      <c r="BT18" s="1">
        <f t="shared" si="78"/>
        <v>337.84363131904252</v>
      </c>
      <c r="BU18" s="1">
        <f t="shared" si="79"/>
        <v>302.21845455988517</v>
      </c>
      <c r="BV18" s="1">
        <f t="shared" si="80"/>
        <v>429.77984415666157</v>
      </c>
      <c r="BW18" s="1">
        <f t="shared" si="81"/>
        <v>455.56033020737857</v>
      </c>
      <c r="BX18" s="1">
        <f t="shared" si="82"/>
        <v>376.02606309106528</v>
      </c>
      <c r="BY18" s="1">
        <f t="shared" si="83"/>
        <v>445.45332710869059</v>
      </c>
      <c r="BZ18" s="1">
        <f t="shared" si="84"/>
        <v>372.77353005099502</v>
      </c>
      <c r="CA18" s="1">
        <f t="shared" si="85"/>
        <v>400.1769093639989</v>
      </c>
      <c r="CB18" s="1">
        <f t="shared" si="86"/>
        <v>543.49828710011786</v>
      </c>
      <c r="CC18" s="1">
        <f t="shared" si="87"/>
        <v>492.96386945278107</v>
      </c>
      <c r="CD18" s="1">
        <f t="shared" si="88"/>
        <v>840.05502775465652</v>
      </c>
      <c r="CE18" s="1">
        <f t="shared" si="89"/>
        <v>920.44371412573582</v>
      </c>
      <c r="CF18" s="1">
        <f t="shared" si="90"/>
        <v>1318.9642289642713</v>
      </c>
      <c r="CG18" s="1">
        <f t="shared" si="91"/>
        <v>1432.6819654546446</v>
      </c>
      <c r="CH18" s="1">
        <f t="shared" si="92"/>
        <v>1332.4648991700578</v>
      </c>
      <c r="CI18" s="1">
        <f t="shared" si="93"/>
        <v>1201.1046032242486</v>
      </c>
      <c r="CJ18" s="1">
        <f t="shared" si="94"/>
        <v>1170.6043153468738</v>
      </c>
      <c r="CK18" s="1">
        <f t="shared" si="95"/>
        <v>1561.8083924301827</v>
      </c>
      <c r="CL18" s="1">
        <f t="shared" si="96"/>
        <v>1283.7883519207282</v>
      </c>
      <c r="CM18" s="1">
        <f t="shared" si="97"/>
        <v>912.92088216538434</v>
      </c>
      <c r="CN18" s="1">
        <f t="shared" si="98"/>
        <v>698.24423784164355</v>
      </c>
      <c r="CO18" s="1">
        <f t="shared" si="99"/>
        <v>690.9989921576946</v>
      </c>
      <c r="CP18" s="1">
        <f t="shared" si="100"/>
        <v>659.82619138229222</v>
      </c>
      <c r="CQ18" s="1">
        <f t="shared" si="101"/>
        <v>630.15561503797289</v>
      </c>
      <c r="CR18" s="1">
        <f t="shared" si="102"/>
        <v>562.24753468594156</v>
      </c>
      <c r="CS18" s="1">
        <f t="shared" si="103"/>
        <v>508.69583027305515</v>
      </c>
      <c r="CT18" s="1">
        <f t="shared" si="104"/>
        <v>201.11540398932652</v>
      </c>
      <c r="CU18" s="1">
        <f t="shared" si="105"/>
        <v>148.99292555275727</v>
      </c>
      <c r="CV18" s="1">
        <f t="shared" si="106"/>
        <v>164.05631313695443</v>
      </c>
      <c r="CW18" s="1">
        <f t="shared" si="107"/>
        <v>160.49616776233194</v>
      </c>
      <c r="CX18" s="1">
        <f t="shared" si="108"/>
        <v>170.64293869861919</v>
      </c>
      <c r="CY18" s="1">
        <f t="shared" si="109"/>
        <v>155.70535937199207</v>
      </c>
      <c r="CZ18" s="1">
        <f t="shared" si="110"/>
        <v>204.07377289400935</v>
      </c>
      <c r="DA18" s="1">
        <f t="shared" si="111"/>
        <v>205.53235224267581</v>
      </c>
      <c r="DB18" s="1">
        <f t="shared" si="112"/>
        <v>268.33999413156403</v>
      </c>
      <c r="DC18" s="1">
        <f t="shared" si="113"/>
        <v>367.99243427748809</v>
      </c>
      <c r="DD18" s="1">
        <f t="shared" si="114"/>
        <v>375.33875993393121</v>
      </c>
      <c r="DE18" s="1">
        <f t="shared" si="115"/>
        <v>364.96276907957213</v>
      </c>
      <c r="DF18" s="1">
        <f t="shared" si="116"/>
        <v>552.5639009340656</v>
      </c>
      <c r="DG18" s="1">
        <f t="shared" si="117"/>
        <v>374.94606303753551</v>
      </c>
      <c r="DH18" s="1">
        <f t="shared" si="118"/>
        <v>447.28870817991799</v>
      </c>
      <c r="DI18" s="1">
        <f t="shared" si="119"/>
        <v>474.8402934050095</v>
      </c>
      <c r="DJ18" s="1">
        <f t="shared" si="120"/>
        <v>458.93305444521502</v>
      </c>
      <c r="DK18" s="1">
        <f t="shared" si="121"/>
        <v>312.69040296052077</v>
      </c>
      <c r="DL18" s="1">
        <f t="shared" si="122"/>
        <v>310.85044256746858</v>
      </c>
      <c r="DM18" s="1">
        <f t="shared" si="123"/>
        <v>320.0979764540096</v>
      </c>
      <c r="DN18" s="1">
        <f t="shared" si="124"/>
        <v>253.49949813715455</v>
      </c>
      <c r="DO18" s="1">
        <f t="shared" si="125"/>
        <v>269.62813970609454</v>
      </c>
      <c r="DP18" s="1">
        <f t="shared" si="126"/>
        <v>216.41706787094449</v>
      </c>
      <c r="DQ18" s="1">
        <f t="shared" si="127"/>
        <v>203.18132630082061</v>
      </c>
      <c r="DR18" s="1">
        <f t="shared" si="128"/>
        <v>369.15093968428732</v>
      </c>
      <c r="DS18" s="1">
        <f t="shared" si="129"/>
        <v>389.87219155673279</v>
      </c>
      <c r="DT18" s="1">
        <f t="shared" si="130"/>
        <v>391.79437045522457</v>
      </c>
      <c r="DU18" s="1">
        <f t="shared" si="131"/>
        <v>302.20493634750471</v>
      </c>
      <c r="DV18" s="1">
        <f t="shared" si="132"/>
        <v>375.84694883754855</v>
      </c>
      <c r="DW18" s="1">
        <f t="shared" si="133"/>
        <v>360.89480872242262</v>
      </c>
      <c r="DX18" s="1">
        <f t="shared" si="134"/>
        <v>400.49735473611224</v>
      </c>
      <c r="DY18" s="1">
        <f t="shared" si="135"/>
        <v>491.84560336728748</v>
      </c>
      <c r="DZ18" s="1">
        <f t="shared" si="136"/>
        <v>572.77964321966033</v>
      </c>
      <c r="EA18" s="1">
        <f t="shared" si="137"/>
        <v>709.80391475333522</v>
      </c>
      <c r="EB18" s="1">
        <f t="shared" si="138"/>
        <v>1020.8119193840669</v>
      </c>
      <c r="EC18" s="1">
        <f t="shared" si="139"/>
        <v>1013.2820528963775</v>
      </c>
      <c r="ED18" s="1">
        <f t="shared" si="140"/>
        <v>1010.1968846327291</v>
      </c>
      <c r="EE18" s="1">
        <f t="shared" si="141"/>
        <v>1075.1337020573285</v>
      </c>
      <c r="EF18" s="1">
        <f t="shared" si="142"/>
        <v>1175.5170030310319</v>
      </c>
      <c r="EG18" s="1">
        <f t="shared" si="143"/>
        <v>1080.3533977599736</v>
      </c>
      <c r="EH18" s="1">
        <f t="shared" si="144"/>
        <v>1019.9901245819036</v>
      </c>
      <c r="EI18" s="1">
        <f t="shared" si="145"/>
        <v>751.06333737729267</v>
      </c>
      <c r="EJ18" s="1">
        <f t="shared" si="146"/>
        <v>688.65611092127767</v>
      </c>
      <c r="EK18" s="1">
        <f t="shared" si="147"/>
        <v>527.3101280127097</v>
      </c>
      <c r="EL18" s="1">
        <f t="shared" si="148"/>
        <v>722.15762405055489</v>
      </c>
      <c r="EM18" s="1">
        <f t="shared" si="149"/>
        <v>637.64373822876871</v>
      </c>
      <c r="EN18" s="1">
        <f t="shared" si="150"/>
        <v>536.31865265246017</v>
      </c>
      <c r="EO18" s="1">
        <f t="shared" si="151"/>
        <v>494.94124380173542</v>
      </c>
      <c r="EP18" s="1">
        <f t="shared" si="152"/>
        <v>289.38355138143146</v>
      </c>
      <c r="EQ18" s="1">
        <f t="shared" si="153"/>
        <v>236.89482634334922</v>
      </c>
      <c r="ER18" s="1">
        <f t="shared" si="154"/>
        <v>249.3094016788728</v>
      </c>
      <c r="ES18" s="1">
        <f t="shared" si="155"/>
        <v>234.03960709842769</v>
      </c>
      <c r="ET18" s="1">
        <f t="shared" si="156"/>
        <v>251.90042144806165</v>
      </c>
      <c r="EU18" s="1">
        <f t="shared" si="157"/>
        <v>268.09975608386844</v>
      </c>
      <c r="EV18" s="1">
        <f t="shared" si="158"/>
        <v>294.93861280510771</v>
      </c>
      <c r="EW18" s="1">
        <f t="shared" si="159"/>
        <v>341.48619812092039</v>
      </c>
      <c r="EX18" s="1">
        <f t="shared" si="160"/>
        <v>425.27713139834469</v>
      </c>
      <c r="EY18" s="1">
        <f t="shared" si="161"/>
        <v>697.44902780168445</v>
      </c>
      <c r="EZ18" s="1">
        <f t="shared" si="162"/>
        <v>638.09658891984259</v>
      </c>
      <c r="FA18" s="1">
        <f t="shared" si="163"/>
        <v>680.55459711848948</v>
      </c>
      <c r="FB18" s="1">
        <f t="shared" si="164"/>
        <v>628.97331798527352</v>
      </c>
      <c r="FC18" s="1">
        <f t="shared" si="165"/>
        <v>747.03852442589971</v>
      </c>
      <c r="FD18" s="1">
        <f t="shared" si="166"/>
        <v>484.06784495247604</v>
      </c>
      <c r="FE18" s="1">
        <f t="shared" si="167"/>
        <v>705.27946434297189</v>
      </c>
      <c r="FF18" s="1">
        <f t="shared" si="168"/>
        <v>726.16125295546374</v>
      </c>
      <c r="FG18" s="1">
        <f t="shared" si="169"/>
        <v>587.06479919826813</v>
      </c>
      <c r="FH18" s="1">
        <f t="shared" si="170"/>
        <v>452.42010761803022</v>
      </c>
      <c r="FI18" s="1">
        <f t="shared" si="171"/>
        <v>520.8239640398989</v>
      </c>
      <c r="FJ18" s="1">
        <f t="shared" si="172"/>
        <v>420.75872123203737</v>
      </c>
      <c r="FK18" s="1">
        <f t="shared" si="173"/>
        <v>391.45961153986718</v>
      </c>
      <c r="FL18" s="1">
        <f t="shared" si="174"/>
        <v>345.10365327605092</v>
      </c>
      <c r="FM18" s="1">
        <f t="shared" si="175"/>
        <v>343.74701400634831</v>
      </c>
      <c r="FN18" s="1">
        <f t="shared" si="176"/>
        <v>40.704079837625201</v>
      </c>
      <c r="FO18" s="1">
        <f t="shared" si="177"/>
        <v>39.507037077285119</v>
      </c>
      <c r="FP18" s="1">
        <f t="shared" si="178"/>
        <v>40.553281214449981</v>
      </c>
      <c r="FQ18" s="1">
        <f t="shared" si="179"/>
        <v>44.329431354144091</v>
      </c>
      <c r="FR18" s="1">
        <f t="shared" si="180"/>
        <v>42.968456867309939</v>
      </c>
      <c r="FS18" s="1">
        <f t="shared" si="181"/>
        <v>39.936780749790088</v>
      </c>
      <c r="FT18" s="1">
        <f t="shared" si="182"/>
        <v>48.057443199014791</v>
      </c>
      <c r="FU18" s="1">
        <f t="shared" si="183"/>
        <v>68.413986373870017</v>
      </c>
      <c r="FV18" s="1">
        <f t="shared" si="184"/>
        <v>77.462811429718485</v>
      </c>
      <c r="FW18" s="1">
        <f t="shared" si="185"/>
        <v>118.03005384645697</v>
      </c>
      <c r="FX18" s="1">
        <f t="shared" si="186"/>
        <v>114.59987944177033</v>
      </c>
      <c r="FY18" s="1">
        <f t="shared" si="187"/>
        <v>112.61454414208045</v>
      </c>
      <c r="FZ18" s="1">
        <f t="shared" si="188"/>
        <v>113.34577172620584</v>
      </c>
      <c r="GA18" s="1">
        <f t="shared" si="189"/>
        <v>115.63289905365951</v>
      </c>
      <c r="GB18" s="1">
        <f t="shared" si="190"/>
        <v>125.07595146655291</v>
      </c>
      <c r="GC18" s="1">
        <f t="shared" si="191"/>
        <v>118.96973891246731</v>
      </c>
      <c r="GD18" s="1">
        <f t="shared" si="192"/>
        <v>108.83531081863489</v>
      </c>
      <c r="GE18" s="1">
        <f t="shared" si="193"/>
        <v>117.10965565300813</v>
      </c>
      <c r="GF18" s="1">
        <f t="shared" si="194"/>
        <v>76.681833791783177</v>
      </c>
      <c r="GG18" s="1">
        <f t="shared" si="195"/>
        <v>77.698139143952091</v>
      </c>
      <c r="GH18" s="1">
        <f t="shared" si="196"/>
        <v>83.566296121723411</v>
      </c>
      <c r="GI18" s="1">
        <f t="shared" si="197"/>
        <v>59.231818046428039</v>
      </c>
      <c r="GJ18" s="1">
        <f t="shared" si="198"/>
        <v>67.625314229748355</v>
      </c>
      <c r="GK18" s="1">
        <f t="shared" si="199"/>
        <v>57.876903832176552</v>
      </c>
      <c r="GL18" s="1">
        <f t="shared" si="200"/>
        <v>41.25305362020039</v>
      </c>
      <c r="GM18" s="1">
        <f t="shared" si="201"/>
        <v>34.493917295391597</v>
      </c>
      <c r="GN18" s="1">
        <f t="shared" si="202"/>
        <v>47.055912945599552</v>
      </c>
      <c r="GO18" s="1">
        <f t="shared" si="203"/>
        <v>37.203124219277356</v>
      </c>
      <c r="GP18" s="1">
        <f t="shared" si="204"/>
        <v>35.168254776641902</v>
      </c>
      <c r="GQ18" s="1">
        <f t="shared" si="205"/>
        <v>48.591460982554658</v>
      </c>
      <c r="GR18" s="1">
        <f t="shared" ref="GR18:JC18" si="294">ABS(_xlfn.NORM.INV(GR47,GR$3,GR$4))</f>
        <v>42.207101066981444</v>
      </c>
      <c r="GS18" s="1">
        <f t="shared" si="294"/>
        <v>42.655196389822621</v>
      </c>
      <c r="GT18" s="1">
        <f t="shared" si="294"/>
        <v>63.237441683039904</v>
      </c>
      <c r="GU18" s="1">
        <f t="shared" si="294"/>
        <v>92.133978930093747</v>
      </c>
      <c r="GV18" s="1">
        <f t="shared" si="294"/>
        <v>107.21589654369544</v>
      </c>
      <c r="GW18" s="1">
        <f t="shared" si="294"/>
        <v>88.346172888516094</v>
      </c>
      <c r="GX18" s="1">
        <f t="shared" si="294"/>
        <v>121.5864777384477</v>
      </c>
      <c r="GY18" s="1">
        <f t="shared" si="294"/>
        <v>120.34645549655346</v>
      </c>
      <c r="GZ18" s="1">
        <f t="shared" si="294"/>
        <v>96.037171749481075</v>
      </c>
      <c r="HA18" s="1">
        <f t="shared" si="294"/>
        <v>90.260267940552865</v>
      </c>
      <c r="HB18" s="1">
        <f t="shared" si="294"/>
        <v>131.52242709338998</v>
      </c>
      <c r="HC18" s="1">
        <f t="shared" si="294"/>
        <v>110.89079554559613</v>
      </c>
      <c r="HD18" s="1">
        <f t="shared" si="294"/>
        <v>81.990697882885883</v>
      </c>
      <c r="HE18" s="1">
        <f t="shared" si="294"/>
        <v>58.065040936662712</v>
      </c>
      <c r="HF18" s="1">
        <f t="shared" si="294"/>
        <v>67.785158312415788</v>
      </c>
      <c r="HG18" s="1">
        <f t="shared" si="294"/>
        <v>59.866830477422454</v>
      </c>
      <c r="HH18" s="1">
        <f t="shared" si="294"/>
        <v>55.849259444692102</v>
      </c>
      <c r="HI18" s="1">
        <f t="shared" si="294"/>
        <v>48.697834108779851</v>
      </c>
      <c r="HJ18" s="1">
        <f t="shared" si="294"/>
        <v>970.49887658043212</v>
      </c>
      <c r="HK18" s="1">
        <f t="shared" si="294"/>
        <v>802.40143400176589</v>
      </c>
      <c r="HL18" s="1">
        <f t="shared" si="294"/>
        <v>730.55210533777904</v>
      </c>
      <c r="HM18" s="1">
        <f t="shared" si="294"/>
        <v>664.8292084505598</v>
      </c>
      <c r="HN18" s="1">
        <f t="shared" si="294"/>
        <v>908.17851559146175</v>
      </c>
      <c r="HO18" s="1">
        <f t="shared" si="294"/>
        <v>755.63216389616434</v>
      </c>
      <c r="HP18" s="1">
        <f t="shared" si="294"/>
        <v>698.98648417957111</v>
      </c>
      <c r="HQ18" s="1">
        <f t="shared" si="294"/>
        <v>1245.8647176710315</v>
      </c>
      <c r="HR18" s="1">
        <f t="shared" si="294"/>
        <v>1469.0623724117327</v>
      </c>
      <c r="HS18" s="1">
        <f t="shared" si="294"/>
        <v>2391.0044687993054</v>
      </c>
      <c r="HT18" s="1">
        <f t="shared" si="294"/>
        <v>2104.0513570588796</v>
      </c>
      <c r="HU18" s="1">
        <f t="shared" si="294"/>
        <v>1900.7224777670572</v>
      </c>
      <c r="HV18" s="1">
        <f t="shared" si="294"/>
        <v>2493.6517953897342</v>
      </c>
      <c r="HW18" s="1">
        <f t="shared" si="294"/>
        <v>2058.478495120859</v>
      </c>
      <c r="HX18" s="1">
        <f t="shared" si="294"/>
        <v>1755.0559112280071</v>
      </c>
      <c r="HY18" s="1">
        <f t="shared" si="294"/>
        <v>1823.3700272889823</v>
      </c>
      <c r="HZ18" s="1">
        <f t="shared" si="294"/>
        <v>1917.9380654632944</v>
      </c>
      <c r="IA18" s="1">
        <f t="shared" si="294"/>
        <v>1967.0182661746505</v>
      </c>
      <c r="IB18" s="1">
        <f t="shared" si="294"/>
        <v>1498.2869820419678</v>
      </c>
      <c r="IC18" s="1">
        <f t="shared" si="294"/>
        <v>1397.4411162474707</v>
      </c>
      <c r="ID18" s="1">
        <f t="shared" si="294"/>
        <v>1439.8643656333084</v>
      </c>
      <c r="IE18" s="1">
        <f t="shared" si="294"/>
        <v>1197.9954394286192</v>
      </c>
      <c r="IF18" s="1">
        <f t="shared" si="294"/>
        <v>1076.2014263381966</v>
      </c>
      <c r="IG18" s="1">
        <f t="shared" si="294"/>
        <v>893.9901828257681</v>
      </c>
      <c r="IH18" s="1">
        <f t="shared" si="294"/>
        <v>1086.633823572507</v>
      </c>
      <c r="II18" s="1">
        <f t="shared" si="294"/>
        <v>1218.3037673099755</v>
      </c>
      <c r="IJ18" s="1">
        <f t="shared" si="294"/>
        <v>861.91682898860222</v>
      </c>
      <c r="IK18" s="1">
        <f t="shared" si="294"/>
        <v>853.91466503022355</v>
      </c>
      <c r="IL18" s="1">
        <f t="shared" si="294"/>
        <v>903.42513213428879</v>
      </c>
      <c r="IM18" s="1">
        <f t="shared" si="294"/>
        <v>927.44371580097868</v>
      </c>
      <c r="IN18" s="1">
        <f t="shared" si="294"/>
        <v>755.61294111128882</v>
      </c>
      <c r="IO18" s="1">
        <f t="shared" si="294"/>
        <v>1043.5119919694801</v>
      </c>
      <c r="IP18" s="1">
        <f t="shared" si="294"/>
        <v>1621.2784903356642</v>
      </c>
      <c r="IQ18" s="1">
        <f t="shared" si="294"/>
        <v>2665.0081555253564</v>
      </c>
      <c r="IR18" s="1">
        <f t="shared" si="294"/>
        <v>2052.613738401662</v>
      </c>
      <c r="IS18" s="1">
        <f t="shared" si="294"/>
        <v>2170.562454493419</v>
      </c>
      <c r="IT18" s="1">
        <f t="shared" si="294"/>
        <v>2062.711513879698</v>
      </c>
      <c r="IU18" s="1">
        <f t="shared" si="294"/>
        <v>2439.1801610877692</v>
      </c>
      <c r="IV18" s="1">
        <f t="shared" si="294"/>
        <v>2606.0311418802303</v>
      </c>
      <c r="IW18" s="1">
        <f t="shared" si="294"/>
        <v>1996.3237983735407</v>
      </c>
      <c r="IX18" s="1">
        <f t="shared" si="294"/>
        <v>2463.3490476337406</v>
      </c>
      <c r="IY18" s="1">
        <f t="shared" si="294"/>
        <v>2053.8049313412353</v>
      </c>
      <c r="IZ18" s="1">
        <f t="shared" si="294"/>
        <v>2032.1577815329861</v>
      </c>
      <c r="JA18" s="1">
        <f t="shared" si="294"/>
        <v>1731.6857358491775</v>
      </c>
      <c r="JB18" s="1">
        <f t="shared" si="294"/>
        <v>1838.0177397599384</v>
      </c>
      <c r="JC18" s="1">
        <f t="shared" si="294"/>
        <v>1719.2773238639058</v>
      </c>
      <c r="JD18" s="1">
        <f t="shared" ref="JD18:LO18" si="295">ABS(_xlfn.NORM.INV(JD47,JD$3,JD$4))</f>
        <v>1301.097594381974</v>
      </c>
      <c r="JE18" s="1">
        <f t="shared" si="295"/>
        <v>1330.9817676539715</v>
      </c>
      <c r="JF18" s="1">
        <f t="shared" si="295"/>
        <v>361.12492218853095</v>
      </c>
      <c r="JG18" s="1">
        <f t="shared" si="295"/>
        <v>357.18085461582297</v>
      </c>
      <c r="JH18" s="1">
        <f t="shared" si="295"/>
        <v>294.837474052022</v>
      </c>
      <c r="JI18" s="1">
        <f t="shared" si="295"/>
        <v>323.9229873615663</v>
      </c>
      <c r="JJ18" s="1">
        <f t="shared" si="295"/>
        <v>275.1641758365148</v>
      </c>
      <c r="JK18" s="1">
        <f t="shared" si="295"/>
        <v>369.59739411627993</v>
      </c>
      <c r="JL18" s="1">
        <f t="shared" si="295"/>
        <v>445.17368832037181</v>
      </c>
      <c r="JM18" s="1">
        <f t="shared" si="295"/>
        <v>417.91916316210683</v>
      </c>
      <c r="JN18" s="1">
        <f t="shared" si="295"/>
        <v>667.19880180886832</v>
      </c>
      <c r="JO18" s="1">
        <f t="shared" si="295"/>
        <v>989.2831530424321</v>
      </c>
      <c r="JP18" s="1">
        <f t="shared" si="295"/>
        <v>778.63211574298862</v>
      </c>
      <c r="JQ18" s="1">
        <f t="shared" si="295"/>
        <v>878.23615291240424</v>
      </c>
      <c r="JR18" s="1">
        <f t="shared" si="295"/>
        <v>761.81047882388225</v>
      </c>
      <c r="JS18" s="1">
        <f t="shared" si="295"/>
        <v>884.29768822988513</v>
      </c>
      <c r="JT18" s="1">
        <f t="shared" si="295"/>
        <v>784.87440702338972</v>
      </c>
      <c r="JU18" s="1">
        <f t="shared" si="295"/>
        <v>854.21264261048111</v>
      </c>
      <c r="JV18" s="1">
        <f t="shared" si="295"/>
        <v>886.90729941845325</v>
      </c>
      <c r="JW18" s="1">
        <f t="shared" si="295"/>
        <v>866.18518661292444</v>
      </c>
      <c r="JX18" s="1">
        <f t="shared" si="295"/>
        <v>753.51113930077315</v>
      </c>
      <c r="JY18" s="1">
        <f t="shared" si="295"/>
        <v>636.24262991465798</v>
      </c>
      <c r="JZ18" s="1">
        <f t="shared" si="295"/>
        <v>555.55709246552215</v>
      </c>
      <c r="KA18" s="1">
        <f t="shared" si="295"/>
        <v>581.45670344131656</v>
      </c>
      <c r="KB18" s="1">
        <f t="shared" si="295"/>
        <v>500.9204029767518</v>
      </c>
      <c r="KC18" s="1">
        <f t="shared" si="295"/>
        <v>391.57036542972833</v>
      </c>
      <c r="KD18" s="1">
        <f t="shared" si="295"/>
        <v>1063.7218274859649</v>
      </c>
      <c r="KE18" s="1">
        <f t="shared" si="295"/>
        <v>874.68008785761401</v>
      </c>
      <c r="KF18" s="1">
        <f t="shared" si="295"/>
        <v>749.82671954759178</v>
      </c>
      <c r="KG18" s="1">
        <f t="shared" si="295"/>
        <v>892.81590711724073</v>
      </c>
      <c r="KH18" s="1">
        <f t="shared" si="295"/>
        <v>918.93039101026898</v>
      </c>
      <c r="KI18" s="1">
        <f t="shared" si="295"/>
        <v>782.81908525877441</v>
      </c>
      <c r="KJ18" s="1">
        <f t="shared" si="295"/>
        <v>731.95262709297367</v>
      </c>
      <c r="KK18" s="1">
        <f t="shared" si="295"/>
        <v>925.22703572089563</v>
      </c>
      <c r="KL18" s="1">
        <f t="shared" si="295"/>
        <v>1612.3950224764124</v>
      </c>
      <c r="KM18" s="1">
        <f t="shared" si="295"/>
        <v>1672.9834508725346</v>
      </c>
      <c r="KN18" s="1">
        <f t="shared" si="295"/>
        <v>1901.7352293811336</v>
      </c>
      <c r="KO18" s="1">
        <f t="shared" si="295"/>
        <v>2070.7367751042843</v>
      </c>
      <c r="KP18" s="1">
        <f t="shared" si="295"/>
        <v>2250.1713715589685</v>
      </c>
      <c r="KQ18" s="1">
        <f t="shared" si="295"/>
        <v>2138.0929738116743</v>
      </c>
      <c r="KR18" s="1">
        <f t="shared" si="295"/>
        <v>2209.9690918094525</v>
      </c>
      <c r="KS18" s="1">
        <f t="shared" si="295"/>
        <v>2366.3050434308579</v>
      </c>
      <c r="KT18" s="1">
        <f t="shared" si="295"/>
        <v>2131.791451834536</v>
      </c>
      <c r="KU18" s="1">
        <f t="shared" si="295"/>
        <v>1501.225446223395</v>
      </c>
      <c r="KV18" s="1">
        <f t="shared" si="295"/>
        <v>1705.2954818849034</v>
      </c>
      <c r="KW18" s="1">
        <f t="shared" si="295"/>
        <v>1311.8172198930315</v>
      </c>
      <c r="KX18" s="1">
        <f t="shared" si="295"/>
        <v>1589.2994982818436</v>
      </c>
      <c r="KY18" s="1">
        <f t="shared" si="295"/>
        <v>1390.3569155828372</v>
      </c>
      <c r="KZ18" s="1">
        <f t="shared" si="295"/>
        <v>1225.6723973147634</v>
      </c>
      <c r="LA18" s="1">
        <f t="shared" si="295"/>
        <v>1100.0861201807659</v>
      </c>
      <c r="LB18" s="1">
        <f t="shared" si="295"/>
        <v>892.66749430792402</v>
      </c>
      <c r="LC18" s="1">
        <f t="shared" si="295"/>
        <v>636.43580541107985</v>
      </c>
      <c r="LD18" s="1">
        <f t="shared" si="295"/>
        <v>680.28132364020985</v>
      </c>
      <c r="LE18" s="1">
        <f t="shared" si="295"/>
        <v>738.55672996303053</v>
      </c>
      <c r="LF18" s="1">
        <f t="shared" si="295"/>
        <v>696.76606305993243</v>
      </c>
      <c r="LG18" s="1">
        <f t="shared" si="295"/>
        <v>818.39195558819961</v>
      </c>
      <c r="LH18" s="1">
        <f t="shared" si="295"/>
        <v>686.90490759357249</v>
      </c>
      <c r="LI18" s="1">
        <f t="shared" si="295"/>
        <v>924.81704467568704</v>
      </c>
      <c r="LJ18" s="1">
        <f t="shared" si="295"/>
        <v>1097.7639798523762</v>
      </c>
      <c r="LK18" s="1">
        <f t="shared" si="295"/>
        <v>1598.5865186073563</v>
      </c>
      <c r="LL18" s="1">
        <f t="shared" si="295"/>
        <v>2548.2629007997893</v>
      </c>
      <c r="LM18" s="1">
        <f t="shared" si="295"/>
        <v>2195.0664325008897</v>
      </c>
      <c r="LN18" s="1">
        <f t="shared" si="295"/>
        <v>2097.0116973918584</v>
      </c>
      <c r="LO18" s="1">
        <f t="shared" si="295"/>
        <v>1928.0752328159892</v>
      </c>
      <c r="LP18" s="1">
        <f t="shared" ref="LP18:OA18" si="296">ABS(_xlfn.NORM.INV(LP47,LP$3,LP$4))</f>
        <v>1759.5008552879926</v>
      </c>
      <c r="LQ18" s="1">
        <f t="shared" si="296"/>
        <v>1901.058406829588</v>
      </c>
      <c r="LR18" s="1">
        <f t="shared" si="296"/>
        <v>2051.2795221682672</v>
      </c>
      <c r="LS18" s="1">
        <f t="shared" si="296"/>
        <v>1654.2395901868781</v>
      </c>
      <c r="LT18" s="1">
        <f t="shared" si="296"/>
        <v>1392.3453314492922</v>
      </c>
      <c r="LU18" s="1">
        <f t="shared" si="296"/>
        <v>1319.8461678410642</v>
      </c>
      <c r="LV18" s="1">
        <f t="shared" si="296"/>
        <v>1240.9831276381497</v>
      </c>
      <c r="LW18" s="1">
        <f t="shared" si="296"/>
        <v>1067.402868901482</v>
      </c>
      <c r="LX18" s="1">
        <f t="shared" si="296"/>
        <v>1259.1363878890377</v>
      </c>
      <c r="LY18" s="1">
        <f t="shared" si="296"/>
        <v>956.58445151815113</v>
      </c>
      <c r="LZ18" s="1">
        <f t="shared" si="296"/>
        <v>975.52439167941156</v>
      </c>
      <c r="MA18" s="1">
        <f t="shared" si="296"/>
        <v>861.81519347775918</v>
      </c>
      <c r="MB18" s="1">
        <f t="shared" si="296"/>
        <v>885.17238903157738</v>
      </c>
      <c r="MC18" s="1">
        <f t="shared" si="296"/>
        <v>655.15145378150021</v>
      </c>
      <c r="MD18" s="1">
        <f t="shared" si="296"/>
        <v>688.51866110038907</v>
      </c>
      <c r="ME18" s="1">
        <f t="shared" si="296"/>
        <v>895.97710079584283</v>
      </c>
      <c r="MF18" s="1">
        <f t="shared" si="296"/>
        <v>924.81445482391086</v>
      </c>
      <c r="MG18" s="1">
        <f t="shared" si="296"/>
        <v>1108.0101219826686</v>
      </c>
      <c r="MH18" s="1">
        <f t="shared" si="296"/>
        <v>1527.2797749034905</v>
      </c>
      <c r="MI18" s="1">
        <f t="shared" si="296"/>
        <v>2042.9293449033205</v>
      </c>
      <c r="MJ18" s="1">
        <f t="shared" si="296"/>
        <v>2085.5261855905883</v>
      </c>
      <c r="MK18" s="1">
        <f t="shared" si="296"/>
        <v>2314.0198928269742</v>
      </c>
      <c r="ML18" s="1">
        <f t="shared" si="296"/>
        <v>2202.8003590027074</v>
      </c>
      <c r="MM18" s="1">
        <f t="shared" si="296"/>
        <v>1503.5204732122024</v>
      </c>
      <c r="MN18" s="1">
        <f t="shared" si="296"/>
        <v>1317.8044914981856</v>
      </c>
      <c r="MO18" s="1">
        <f t="shared" si="296"/>
        <v>1419.4236463255543</v>
      </c>
      <c r="MP18" s="1">
        <f t="shared" si="296"/>
        <v>1840.5963589209284</v>
      </c>
      <c r="MQ18" s="1">
        <f t="shared" si="296"/>
        <v>1739.5176971273968</v>
      </c>
      <c r="MR18" s="1">
        <f t="shared" si="296"/>
        <v>1731.7240959360092</v>
      </c>
      <c r="MS18" s="1">
        <f t="shared" si="296"/>
        <v>1281.9411375363209</v>
      </c>
      <c r="MT18" s="1">
        <f t="shared" si="296"/>
        <v>1624.2731023931965</v>
      </c>
      <c r="MU18" s="1">
        <f t="shared" si="296"/>
        <v>1461.4984149525549</v>
      </c>
      <c r="MV18" s="1">
        <f t="shared" si="296"/>
        <v>1356.3491118235449</v>
      </c>
      <c r="MW18" s="1">
        <f t="shared" si="296"/>
        <v>1187.7166310318628</v>
      </c>
      <c r="MX18" s="1">
        <f t="shared" si="296"/>
        <v>595.57436087892029</v>
      </c>
      <c r="MY18" s="1">
        <f t="shared" si="296"/>
        <v>542.81435021656694</v>
      </c>
      <c r="MZ18" s="1">
        <f t="shared" si="296"/>
        <v>475.53196489456275</v>
      </c>
      <c r="NA18" s="1">
        <f t="shared" si="296"/>
        <v>555.41256522691572</v>
      </c>
      <c r="NB18" s="1">
        <f t="shared" si="296"/>
        <v>460.39234916174019</v>
      </c>
      <c r="NC18" s="1">
        <f t="shared" si="296"/>
        <v>474.00431528123045</v>
      </c>
      <c r="ND18" s="1">
        <f t="shared" si="296"/>
        <v>597.51258884728838</v>
      </c>
      <c r="NE18" s="1">
        <f t="shared" si="296"/>
        <v>713.07714390648493</v>
      </c>
      <c r="NF18" s="1">
        <f t="shared" si="296"/>
        <v>771.46391566044065</v>
      </c>
      <c r="NG18" s="1">
        <f t="shared" si="296"/>
        <v>1181.6835129356177</v>
      </c>
      <c r="NH18" s="1">
        <f t="shared" si="296"/>
        <v>1679.1410454954685</v>
      </c>
      <c r="NI18" s="1">
        <f t="shared" si="296"/>
        <v>1672.0650301101066</v>
      </c>
      <c r="NJ18" s="1">
        <f t="shared" si="296"/>
        <v>1068.6294370518713</v>
      </c>
      <c r="NK18" s="1">
        <f t="shared" si="296"/>
        <v>1447.25813108804</v>
      </c>
      <c r="NL18" s="1">
        <f t="shared" si="296"/>
        <v>1062.8526452930221</v>
      </c>
      <c r="NM18" s="1">
        <f t="shared" si="296"/>
        <v>1496.5174085621231</v>
      </c>
      <c r="NN18" s="1">
        <f t="shared" si="296"/>
        <v>1267.2438112177229</v>
      </c>
      <c r="NO18" s="1">
        <f t="shared" si="296"/>
        <v>1080.8982856909233</v>
      </c>
      <c r="NP18" s="1">
        <f t="shared" si="296"/>
        <v>1040.3070675874874</v>
      </c>
      <c r="NQ18" s="1">
        <f t="shared" si="296"/>
        <v>944.64614228735149</v>
      </c>
      <c r="NR18" s="1">
        <f t="shared" si="296"/>
        <v>899.43369711417688</v>
      </c>
      <c r="NS18" s="1">
        <f t="shared" si="296"/>
        <v>710.08625208763397</v>
      </c>
      <c r="NT18" s="1">
        <f t="shared" si="296"/>
        <v>805.45854179022854</v>
      </c>
      <c r="NU18" s="1">
        <f t="shared" si="296"/>
        <v>551.13536645545832</v>
      </c>
      <c r="NV18" s="1">
        <f t="shared" si="296"/>
        <v>469.67634773527436</v>
      </c>
      <c r="NW18" s="1">
        <f t="shared" si="296"/>
        <v>357.63076317344189</v>
      </c>
      <c r="NX18" s="1">
        <f t="shared" si="296"/>
        <v>364.06425120334819</v>
      </c>
      <c r="NY18" s="1">
        <f t="shared" si="296"/>
        <v>302.45489054655297</v>
      </c>
      <c r="NZ18" s="1">
        <f t="shared" si="296"/>
        <v>371.2220300559444</v>
      </c>
      <c r="OA18" s="1">
        <f t="shared" si="296"/>
        <v>355.25490947518017</v>
      </c>
      <c r="OB18" s="1">
        <f t="shared" ref="OB18:QM18" si="297">ABS(_xlfn.NORM.INV(OB47,OB$3,OB$4))</f>
        <v>438.91703871920544</v>
      </c>
      <c r="OC18" s="1">
        <f t="shared" si="297"/>
        <v>272.69296720107616</v>
      </c>
      <c r="OD18" s="1">
        <f t="shared" si="297"/>
        <v>651.10388025182726</v>
      </c>
      <c r="OE18" s="1">
        <f t="shared" si="297"/>
        <v>931.48470156206963</v>
      </c>
      <c r="OF18" s="1">
        <f t="shared" si="297"/>
        <v>945.88979361383758</v>
      </c>
      <c r="OG18" s="1">
        <f t="shared" si="297"/>
        <v>685.2060693517999</v>
      </c>
      <c r="OH18" s="1">
        <f t="shared" si="297"/>
        <v>936.82862574078445</v>
      </c>
      <c r="OI18" s="1">
        <f t="shared" si="297"/>
        <v>1104.5907516111092</v>
      </c>
      <c r="OJ18" s="1">
        <f t="shared" si="297"/>
        <v>945.8984612600342</v>
      </c>
      <c r="OK18" s="1">
        <f t="shared" si="297"/>
        <v>878.47568038812437</v>
      </c>
      <c r="OL18" s="1">
        <f t="shared" si="297"/>
        <v>1004.4269294919806</v>
      </c>
      <c r="OM18" s="1">
        <f t="shared" si="297"/>
        <v>939.41654289025723</v>
      </c>
      <c r="ON18" s="1">
        <f t="shared" si="297"/>
        <v>531.17158169921879</v>
      </c>
      <c r="OO18" s="1">
        <f t="shared" si="297"/>
        <v>666.24272178440094</v>
      </c>
      <c r="OP18" s="1">
        <f t="shared" si="297"/>
        <v>535.25402725637139</v>
      </c>
      <c r="OQ18" s="1">
        <f t="shared" si="297"/>
        <v>608.97914865409678</v>
      </c>
      <c r="OR18" s="1">
        <f t="shared" si="297"/>
        <v>581.95002136156938</v>
      </c>
      <c r="OS18" s="1">
        <f t="shared" si="297"/>
        <v>410.53776471317821</v>
      </c>
      <c r="OT18" s="1">
        <f t="shared" si="297"/>
        <v>2091.7413219996461</v>
      </c>
      <c r="OU18" s="1">
        <f t="shared" si="297"/>
        <v>1938.7156832994647</v>
      </c>
      <c r="OV18" s="1">
        <f t="shared" si="297"/>
        <v>1814.2908117120878</v>
      </c>
      <c r="OW18" s="1">
        <f t="shared" si="297"/>
        <v>1791.0067903158667</v>
      </c>
      <c r="OX18" s="1">
        <f t="shared" si="297"/>
        <v>1674.5884917904843</v>
      </c>
      <c r="OY18" s="1">
        <f t="shared" si="297"/>
        <v>1457.8462269091756</v>
      </c>
      <c r="OZ18" s="1">
        <f t="shared" si="297"/>
        <v>2411.8770775830499</v>
      </c>
      <c r="PA18" s="1">
        <f t="shared" si="297"/>
        <v>1406.1910234435472</v>
      </c>
      <c r="PB18" s="1">
        <f t="shared" si="297"/>
        <v>3239.6538285705169</v>
      </c>
      <c r="PC18" s="1">
        <f t="shared" si="297"/>
        <v>4015.2466948932774</v>
      </c>
      <c r="PD18" s="1">
        <f t="shared" si="297"/>
        <v>5110.5964132688332</v>
      </c>
      <c r="PE18" s="1">
        <f t="shared" si="297"/>
        <v>4076.911877094667</v>
      </c>
      <c r="PF18" s="1">
        <f t="shared" si="297"/>
        <v>4472.8856784184527</v>
      </c>
      <c r="PG18" s="1">
        <f t="shared" si="297"/>
        <v>5123.996305912</v>
      </c>
      <c r="PH18" s="1">
        <f t="shared" si="297"/>
        <v>4034.5099579738071</v>
      </c>
      <c r="PI18" s="1">
        <f t="shared" si="297"/>
        <v>3999.77619632092</v>
      </c>
      <c r="PJ18" s="1">
        <f t="shared" si="297"/>
        <v>4598.4502235697491</v>
      </c>
      <c r="PK18" s="1">
        <f t="shared" si="297"/>
        <v>4082.3738231993989</v>
      </c>
      <c r="PL18" s="1">
        <f t="shared" si="297"/>
        <v>3547.3278808633668</v>
      </c>
      <c r="PM18" s="1">
        <f t="shared" si="297"/>
        <v>3072.6847262325173</v>
      </c>
      <c r="PN18" s="1">
        <f t="shared" si="297"/>
        <v>3724.8756737382801</v>
      </c>
      <c r="PO18" s="1">
        <f t="shared" si="297"/>
        <v>3211.0208424917396</v>
      </c>
      <c r="PP18" s="1">
        <f t="shared" si="297"/>
        <v>3141.2795844064894</v>
      </c>
      <c r="PQ18" s="1">
        <f t="shared" si="297"/>
        <v>2415.7527542751186</v>
      </c>
      <c r="PR18" s="1">
        <f t="shared" si="297"/>
        <v>718.63490135192967</v>
      </c>
      <c r="PS18" s="1">
        <f t="shared" si="297"/>
        <v>731.26110919894336</v>
      </c>
      <c r="PT18" s="1">
        <f t="shared" si="297"/>
        <v>611.56690961032905</v>
      </c>
      <c r="PU18" s="1">
        <f t="shared" si="297"/>
        <v>609.75873050036773</v>
      </c>
      <c r="PV18" s="1">
        <f t="shared" si="297"/>
        <v>571.26688973851003</v>
      </c>
      <c r="PW18" s="1">
        <f t="shared" si="297"/>
        <v>574.92962403625916</v>
      </c>
      <c r="PX18" s="1">
        <f t="shared" si="297"/>
        <v>509.18168355428725</v>
      </c>
      <c r="PY18" s="1">
        <f t="shared" si="297"/>
        <v>867.83253613739464</v>
      </c>
      <c r="PZ18" s="1">
        <f t="shared" si="297"/>
        <v>1067.7326831608634</v>
      </c>
      <c r="QA18" s="1">
        <f t="shared" si="297"/>
        <v>1411.5366894206152</v>
      </c>
      <c r="QB18" s="1">
        <f t="shared" si="297"/>
        <v>1960.8694366243351</v>
      </c>
      <c r="QC18" s="1">
        <f t="shared" si="297"/>
        <v>1648.3561392574077</v>
      </c>
      <c r="QD18" s="1">
        <f t="shared" si="297"/>
        <v>1642.7366103699733</v>
      </c>
      <c r="QE18" s="1">
        <f t="shared" si="297"/>
        <v>1726.0944085434394</v>
      </c>
      <c r="QF18" s="1">
        <f t="shared" si="297"/>
        <v>2128.4060778168132</v>
      </c>
      <c r="QG18" s="1">
        <f t="shared" si="297"/>
        <v>1681.1518340040957</v>
      </c>
      <c r="QH18" s="1">
        <f t="shared" si="297"/>
        <v>1557.5397705932764</v>
      </c>
      <c r="QI18" s="1">
        <f t="shared" si="297"/>
        <v>1408.7192701300778</v>
      </c>
      <c r="QJ18" s="1">
        <f t="shared" si="297"/>
        <v>1246.7572937317286</v>
      </c>
      <c r="QK18" s="1">
        <f t="shared" si="297"/>
        <v>1139.2209571717858</v>
      </c>
      <c r="QL18" s="1">
        <f t="shared" si="297"/>
        <v>1145.6640726868352</v>
      </c>
      <c r="QM18" s="1">
        <f t="shared" si="297"/>
        <v>1098.5157820342829</v>
      </c>
      <c r="QN18" s="1">
        <f t="shared" ref="QN18:SY18" si="298">ABS(_xlfn.NORM.INV(QN47,QN$3,QN$4))</f>
        <v>990.48893402039505</v>
      </c>
      <c r="QO18" s="1">
        <f t="shared" si="298"/>
        <v>811.9162604417271</v>
      </c>
      <c r="QP18" s="1">
        <f t="shared" si="298"/>
        <v>417.00224599311821</v>
      </c>
      <c r="QQ18" s="1">
        <f t="shared" si="298"/>
        <v>367.21620483576265</v>
      </c>
      <c r="QR18" s="1">
        <f t="shared" si="298"/>
        <v>293.93243042756961</v>
      </c>
      <c r="QS18" s="1">
        <f t="shared" si="298"/>
        <v>363.44475878678139</v>
      </c>
      <c r="QT18" s="1">
        <f t="shared" si="298"/>
        <v>335.89883413302795</v>
      </c>
      <c r="QU18" s="1">
        <f t="shared" si="298"/>
        <v>330.30052874371296</v>
      </c>
      <c r="QV18" s="1">
        <f t="shared" si="298"/>
        <v>338.07353617453526</v>
      </c>
      <c r="QW18" s="1">
        <f t="shared" si="298"/>
        <v>380.58806302633582</v>
      </c>
      <c r="QX18" s="1">
        <f t="shared" si="298"/>
        <v>635.25104323632854</v>
      </c>
      <c r="QY18" s="1">
        <f t="shared" si="298"/>
        <v>811.02579392563075</v>
      </c>
      <c r="QZ18" s="1">
        <f t="shared" si="298"/>
        <v>812.18218436507357</v>
      </c>
      <c r="RA18" s="1">
        <f t="shared" si="298"/>
        <v>982.79238050800416</v>
      </c>
      <c r="RB18" s="1">
        <f t="shared" si="298"/>
        <v>885.17556942421015</v>
      </c>
      <c r="RC18" s="1">
        <f t="shared" si="298"/>
        <v>1079.5785669133948</v>
      </c>
      <c r="RD18" s="1">
        <f t="shared" si="298"/>
        <v>869.48169486470886</v>
      </c>
      <c r="RE18" s="1">
        <f t="shared" si="298"/>
        <v>943.1384532565786</v>
      </c>
      <c r="RF18" s="1">
        <f t="shared" si="298"/>
        <v>907.56508735123123</v>
      </c>
      <c r="RG18" s="1">
        <f t="shared" si="298"/>
        <v>816.50714718527047</v>
      </c>
      <c r="RH18" s="1">
        <f t="shared" si="298"/>
        <v>646.03120355361557</v>
      </c>
      <c r="RI18" s="1">
        <f t="shared" si="298"/>
        <v>520.28425884406067</v>
      </c>
      <c r="RJ18" s="1">
        <f t="shared" si="298"/>
        <v>584.5102523951042</v>
      </c>
      <c r="RK18" s="1">
        <f t="shared" si="298"/>
        <v>547.2274543629494</v>
      </c>
      <c r="RL18" s="1">
        <f t="shared" si="298"/>
        <v>529.14067387863656</v>
      </c>
      <c r="RM18" s="1">
        <f t="shared" si="298"/>
        <v>429.06346684045258</v>
      </c>
      <c r="RN18" s="1">
        <f t="shared" si="298"/>
        <v>259.19431692831682</v>
      </c>
      <c r="RO18" s="1">
        <f t="shared" si="298"/>
        <v>190.29797746515072</v>
      </c>
      <c r="RP18" s="1">
        <f t="shared" si="298"/>
        <v>220.05513312815526</v>
      </c>
      <c r="RQ18" s="1">
        <f t="shared" si="298"/>
        <v>192.42325066575151</v>
      </c>
      <c r="RR18" s="1">
        <f t="shared" si="298"/>
        <v>215.27655124187663</v>
      </c>
      <c r="RS18" s="1">
        <f t="shared" si="298"/>
        <v>194.82973282884811</v>
      </c>
      <c r="RT18" s="1">
        <f t="shared" si="298"/>
        <v>210.58958507317277</v>
      </c>
      <c r="RU18" s="1">
        <f t="shared" si="298"/>
        <v>282.68785193747601</v>
      </c>
      <c r="RV18" s="1">
        <f t="shared" si="298"/>
        <v>371.82927431900112</v>
      </c>
      <c r="RW18" s="1">
        <f t="shared" si="298"/>
        <v>315.4935558120826</v>
      </c>
      <c r="RX18" s="1">
        <f t="shared" si="298"/>
        <v>552.90892145433907</v>
      </c>
      <c r="RY18" s="1">
        <f t="shared" si="298"/>
        <v>560.05608930143853</v>
      </c>
      <c r="RZ18" s="1">
        <f t="shared" si="298"/>
        <v>565.05169303694288</v>
      </c>
      <c r="SA18" s="1">
        <f t="shared" si="298"/>
        <v>660.06945376478893</v>
      </c>
      <c r="SB18" s="1">
        <f t="shared" si="298"/>
        <v>636.89438125587901</v>
      </c>
      <c r="SC18" s="1">
        <f t="shared" si="298"/>
        <v>509.97738751601003</v>
      </c>
      <c r="SD18" s="1">
        <f t="shared" si="298"/>
        <v>521.92316194471448</v>
      </c>
      <c r="SE18" s="1">
        <f t="shared" si="298"/>
        <v>539.45428525480236</v>
      </c>
      <c r="SF18" s="1">
        <f t="shared" si="298"/>
        <v>333.37417960729027</v>
      </c>
      <c r="SG18" s="1">
        <f t="shared" si="298"/>
        <v>396.04745647048992</v>
      </c>
      <c r="SH18" s="1">
        <f t="shared" si="298"/>
        <v>304.05900340933295</v>
      </c>
      <c r="SI18" s="1">
        <f t="shared" si="298"/>
        <v>339.83092639022595</v>
      </c>
      <c r="SJ18" s="1">
        <f t="shared" si="298"/>
        <v>310.36634551689048</v>
      </c>
      <c r="SK18" s="1">
        <f t="shared" si="298"/>
        <v>262.21657827840897</v>
      </c>
      <c r="SL18" s="1">
        <f t="shared" si="298"/>
        <v>639.62568511552672</v>
      </c>
      <c r="SM18" s="1">
        <f t="shared" si="298"/>
        <v>621.47806003388018</v>
      </c>
      <c r="SN18" s="1">
        <f t="shared" si="298"/>
        <v>646.58939759513476</v>
      </c>
      <c r="SO18" s="1">
        <f t="shared" si="298"/>
        <v>445.89682016689403</v>
      </c>
      <c r="SP18" s="1">
        <f t="shared" si="298"/>
        <v>418.15262089741964</v>
      </c>
      <c r="SQ18" s="1">
        <f t="shared" si="298"/>
        <v>629.37408520079464</v>
      </c>
      <c r="SR18" s="1">
        <f t="shared" si="298"/>
        <v>812.23299916485621</v>
      </c>
      <c r="SS18" s="1">
        <f t="shared" si="298"/>
        <v>635.04929696565705</v>
      </c>
      <c r="ST18" s="1">
        <f t="shared" si="298"/>
        <v>911.39367945053471</v>
      </c>
      <c r="SU18" s="1">
        <f t="shared" si="298"/>
        <v>1224.093938328027</v>
      </c>
      <c r="SV18" s="1">
        <f t="shared" si="298"/>
        <v>2068.9421145255637</v>
      </c>
      <c r="SW18" s="1">
        <f t="shared" si="298"/>
        <v>1565.3453101395958</v>
      </c>
      <c r="SX18" s="1">
        <f t="shared" si="298"/>
        <v>1263.7829620529837</v>
      </c>
      <c r="SY18" s="1">
        <f t="shared" si="298"/>
        <v>1468.0404758636437</v>
      </c>
      <c r="SZ18" s="1">
        <f t="shared" ref="SZ18:VK18" si="299">ABS(_xlfn.NORM.INV(SZ47,SZ$3,SZ$4))</f>
        <v>1472.8087274297743</v>
      </c>
      <c r="TA18" s="1">
        <f t="shared" si="299"/>
        <v>1600.8664644708945</v>
      </c>
      <c r="TB18" s="1">
        <f t="shared" si="299"/>
        <v>1232.5646033387102</v>
      </c>
      <c r="TC18" s="1">
        <f t="shared" si="299"/>
        <v>1382.6831247869097</v>
      </c>
      <c r="TD18" s="1">
        <f t="shared" si="299"/>
        <v>1265.8790299862578</v>
      </c>
      <c r="TE18" s="1">
        <f t="shared" si="299"/>
        <v>1122.0594552025912</v>
      </c>
      <c r="TF18" s="1">
        <f t="shared" si="299"/>
        <v>1095.3639833736679</v>
      </c>
      <c r="TG18" s="1">
        <f t="shared" si="299"/>
        <v>931.23311236219945</v>
      </c>
      <c r="TH18" s="1">
        <f t="shared" si="299"/>
        <v>833.73824774986076</v>
      </c>
      <c r="TI18" s="1">
        <f t="shared" si="299"/>
        <v>832.27533172746166</v>
      </c>
      <c r="TJ18" s="1">
        <f t="shared" si="299"/>
        <v>1791.9800078771957</v>
      </c>
      <c r="TK18" s="1">
        <f t="shared" si="299"/>
        <v>1489.3066134806329</v>
      </c>
      <c r="TL18" s="1">
        <f t="shared" si="299"/>
        <v>1447.941336765072</v>
      </c>
      <c r="TM18" s="1">
        <f t="shared" si="299"/>
        <v>1655.0518011348008</v>
      </c>
      <c r="TN18" s="1">
        <f t="shared" si="299"/>
        <v>1417.4691105161025</v>
      </c>
      <c r="TO18" s="1">
        <f t="shared" si="299"/>
        <v>1213.6987577444147</v>
      </c>
      <c r="TP18" s="1">
        <f t="shared" si="299"/>
        <v>1686.547937358876</v>
      </c>
      <c r="TQ18" s="1">
        <f t="shared" si="299"/>
        <v>1944.6810006603557</v>
      </c>
      <c r="TR18" s="1">
        <f t="shared" si="299"/>
        <v>3056.8909999681255</v>
      </c>
      <c r="TS18" s="1">
        <f t="shared" si="299"/>
        <v>3884.5129660217094</v>
      </c>
      <c r="TT18" s="1">
        <f t="shared" si="299"/>
        <v>3525.8644104716964</v>
      </c>
      <c r="TU18" s="1">
        <f t="shared" si="299"/>
        <v>5379.7309794255998</v>
      </c>
      <c r="TV18" s="1">
        <f t="shared" si="299"/>
        <v>4874.3215519404976</v>
      </c>
      <c r="TW18" s="1">
        <f t="shared" si="299"/>
        <v>5218.503698108866</v>
      </c>
      <c r="TX18" s="1">
        <f t="shared" si="299"/>
        <v>3432.8940812723295</v>
      </c>
      <c r="TY18" s="1">
        <f t="shared" si="299"/>
        <v>5458.3296087953167</v>
      </c>
      <c r="TZ18" s="1">
        <f t="shared" si="299"/>
        <v>4422.0566632858236</v>
      </c>
      <c r="UA18" s="1">
        <f t="shared" si="299"/>
        <v>3901.3618735657483</v>
      </c>
      <c r="UB18" s="1">
        <f t="shared" si="299"/>
        <v>3120.7260368260199</v>
      </c>
      <c r="UC18" s="1">
        <f t="shared" si="299"/>
        <v>3469.2345166820887</v>
      </c>
      <c r="UD18" s="1">
        <f t="shared" si="299"/>
        <v>2169.4488446332266</v>
      </c>
      <c r="UE18" s="1">
        <f t="shared" si="299"/>
        <v>2630.2287119349621</v>
      </c>
      <c r="UF18" s="1">
        <f t="shared" si="299"/>
        <v>2056.3444704236631</v>
      </c>
      <c r="UG18" s="1">
        <f t="shared" si="299"/>
        <v>2218.2400499355213</v>
      </c>
      <c r="UH18" s="1">
        <f t="shared" si="299"/>
        <v>500.03208277090067</v>
      </c>
      <c r="UI18" s="1">
        <f t="shared" si="299"/>
        <v>461.36248066947564</v>
      </c>
      <c r="UJ18" s="1">
        <f t="shared" si="299"/>
        <v>439.42426040827371</v>
      </c>
      <c r="UK18" s="1">
        <f t="shared" si="299"/>
        <v>372.93398299922512</v>
      </c>
      <c r="UL18" s="1">
        <f t="shared" si="299"/>
        <v>355.87024052419468</v>
      </c>
      <c r="UM18" s="1">
        <f t="shared" si="299"/>
        <v>444.63240117445582</v>
      </c>
      <c r="UN18" s="1">
        <f t="shared" si="299"/>
        <v>292.07270107841663</v>
      </c>
      <c r="UO18" s="1">
        <f t="shared" si="299"/>
        <v>711.07511506645483</v>
      </c>
      <c r="UP18" s="1">
        <f t="shared" si="299"/>
        <v>532.29166079487993</v>
      </c>
      <c r="UQ18" s="1">
        <f t="shared" si="299"/>
        <v>783.72798378523566</v>
      </c>
      <c r="UR18" s="1">
        <f t="shared" si="299"/>
        <v>1062.5969990829471</v>
      </c>
      <c r="US18" s="1">
        <f t="shared" si="299"/>
        <v>1132.756487548095</v>
      </c>
      <c r="UT18" s="1">
        <f t="shared" si="299"/>
        <v>1309.9281606209927</v>
      </c>
      <c r="UU18" s="1">
        <f t="shared" si="299"/>
        <v>1457.0562303223414</v>
      </c>
      <c r="UV18" s="1">
        <f t="shared" si="299"/>
        <v>1242.5841153610759</v>
      </c>
      <c r="UW18" s="1">
        <f t="shared" si="299"/>
        <v>1133.7244797730596</v>
      </c>
      <c r="UX18" s="1">
        <f t="shared" si="299"/>
        <v>1000.4553507373735</v>
      </c>
      <c r="UY18" s="1">
        <f t="shared" si="299"/>
        <v>1127.0694595560933</v>
      </c>
      <c r="UZ18" s="1">
        <f t="shared" si="299"/>
        <v>854.53138251227529</v>
      </c>
      <c r="VA18" s="1">
        <f t="shared" si="299"/>
        <v>726.82080444834219</v>
      </c>
      <c r="VB18" s="1">
        <f t="shared" si="299"/>
        <v>760.67153745804126</v>
      </c>
      <c r="VC18" s="1">
        <f t="shared" si="299"/>
        <v>791.51748950534375</v>
      </c>
      <c r="VD18" s="1">
        <f t="shared" si="299"/>
        <v>674.68249594036695</v>
      </c>
      <c r="VE18" s="1">
        <f t="shared" si="299"/>
        <v>596.19857452100882</v>
      </c>
      <c r="VF18" s="1">
        <f t="shared" si="299"/>
        <v>2632.5436494448322</v>
      </c>
      <c r="VG18" s="1">
        <f t="shared" si="299"/>
        <v>3067.7858646508066</v>
      </c>
      <c r="VH18" s="1">
        <f t="shared" si="299"/>
        <v>2136.2564697900698</v>
      </c>
      <c r="VI18" s="1">
        <f t="shared" si="299"/>
        <v>2568.7627021641279</v>
      </c>
      <c r="VJ18" s="1">
        <f t="shared" si="299"/>
        <v>2383.1896849227151</v>
      </c>
      <c r="VK18" s="1">
        <f t="shared" si="299"/>
        <v>3350.7396979716168</v>
      </c>
      <c r="VL18" s="1">
        <f t="shared" ref="VL18:XW18" si="300">ABS(_xlfn.NORM.INV(VL47,VL$3,VL$4))</f>
        <v>2652.1340826453425</v>
      </c>
      <c r="VM18" s="1">
        <f t="shared" si="300"/>
        <v>3540.9723971489557</v>
      </c>
      <c r="VN18" s="1">
        <f t="shared" si="300"/>
        <v>4841.1851872713978</v>
      </c>
      <c r="VO18" s="1">
        <f t="shared" si="300"/>
        <v>6443.2173352180853</v>
      </c>
      <c r="VP18" s="1">
        <f t="shared" si="300"/>
        <v>6920.1799974976184</v>
      </c>
      <c r="VQ18" s="1">
        <f t="shared" si="300"/>
        <v>8360.1155642940685</v>
      </c>
      <c r="VR18" s="1">
        <f t="shared" si="300"/>
        <v>8100.7009138147969</v>
      </c>
      <c r="VS18" s="1">
        <f t="shared" si="300"/>
        <v>7041.96109826253</v>
      </c>
      <c r="VT18" s="1">
        <f t="shared" si="300"/>
        <v>7105.1322423523334</v>
      </c>
      <c r="VU18" s="1">
        <f t="shared" si="300"/>
        <v>8035.8668253616443</v>
      </c>
      <c r="VV18" s="1">
        <f t="shared" si="300"/>
        <v>6956.2568873237024</v>
      </c>
      <c r="VW18" s="1">
        <f t="shared" si="300"/>
        <v>7628.4521960878192</v>
      </c>
      <c r="VX18" s="1">
        <f t="shared" si="300"/>
        <v>4653.1849684353374</v>
      </c>
      <c r="VY18" s="1">
        <f t="shared" si="300"/>
        <v>3881.2241889268894</v>
      </c>
      <c r="VZ18" s="1">
        <f t="shared" si="300"/>
        <v>4591.8356548211605</v>
      </c>
      <c r="WA18" s="1">
        <f t="shared" si="300"/>
        <v>4636.3115614766202</v>
      </c>
      <c r="WB18" s="1">
        <f t="shared" si="300"/>
        <v>3545.3002341034321</v>
      </c>
      <c r="WC18" s="1">
        <f t="shared" si="300"/>
        <v>3315.72342074264</v>
      </c>
      <c r="WD18" s="1">
        <f t="shared" si="300"/>
        <v>649.18802579506962</v>
      </c>
      <c r="WE18" s="1">
        <f t="shared" si="300"/>
        <v>571.48888202346745</v>
      </c>
      <c r="WF18" s="1">
        <f t="shared" si="300"/>
        <v>544.00508316525008</v>
      </c>
      <c r="WG18" s="1">
        <f t="shared" si="300"/>
        <v>508.11204561301787</v>
      </c>
      <c r="WH18" s="1">
        <f t="shared" si="300"/>
        <v>496.27423725111481</v>
      </c>
      <c r="WI18" s="1">
        <f t="shared" si="300"/>
        <v>471.15492923938382</v>
      </c>
      <c r="WJ18" s="1">
        <f t="shared" si="300"/>
        <v>442.70825088032336</v>
      </c>
      <c r="WK18" s="1">
        <f t="shared" si="300"/>
        <v>702.74483064080118</v>
      </c>
      <c r="WL18" s="1">
        <f t="shared" si="300"/>
        <v>817.3381205013776</v>
      </c>
      <c r="WM18" s="1">
        <f t="shared" si="300"/>
        <v>939.74347747478248</v>
      </c>
      <c r="WN18" s="1">
        <f t="shared" si="300"/>
        <v>1478.5573398823908</v>
      </c>
      <c r="WO18" s="1">
        <f t="shared" si="300"/>
        <v>1795.5247246563326</v>
      </c>
      <c r="WP18" s="1">
        <f t="shared" si="300"/>
        <v>1244.4428835496769</v>
      </c>
      <c r="WQ18" s="1">
        <f t="shared" si="300"/>
        <v>1750.6507602605122</v>
      </c>
      <c r="WR18" s="1">
        <f t="shared" si="300"/>
        <v>1566.2777715157154</v>
      </c>
      <c r="WS18" s="1">
        <f t="shared" si="300"/>
        <v>1332.0572782663819</v>
      </c>
      <c r="WT18" s="1">
        <f t="shared" si="300"/>
        <v>1443.5844902511026</v>
      </c>
      <c r="WU18" s="1">
        <f t="shared" si="300"/>
        <v>1115.876915396881</v>
      </c>
      <c r="WV18" s="1">
        <f t="shared" si="300"/>
        <v>1024.258067090951</v>
      </c>
      <c r="WW18" s="1">
        <f t="shared" si="300"/>
        <v>911.01325126096231</v>
      </c>
      <c r="WX18" s="1">
        <f t="shared" si="300"/>
        <v>978.25255684282126</v>
      </c>
      <c r="WY18" s="1">
        <f t="shared" si="300"/>
        <v>783.36558062671816</v>
      </c>
      <c r="WZ18" s="1">
        <f t="shared" si="300"/>
        <v>717.44597197147277</v>
      </c>
      <c r="XA18" s="1">
        <f t="shared" si="300"/>
        <v>688.35822231664815</v>
      </c>
      <c r="XB18" s="1">
        <f t="shared" si="300"/>
        <v>168.00549831266738</v>
      </c>
      <c r="XC18" s="1">
        <f t="shared" si="300"/>
        <v>168.5031082769035</v>
      </c>
      <c r="XD18" s="1">
        <f t="shared" si="300"/>
        <v>159.21018846965197</v>
      </c>
      <c r="XE18" s="1">
        <f t="shared" si="300"/>
        <v>162.5621032371526</v>
      </c>
      <c r="XF18" s="1">
        <f t="shared" si="300"/>
        <v>153.90373638547058</v>
      </c>
      <c r="XG18" s="1">
        <f t="shared" si="300"/>
        <v>163.99737635508265</v>
      </c>
      <c r="XH18" s="1">
        <f t="shared" si="300"/>
        <v>180.74157099615445</v>
      </c>
      <c r="XI18" s="1">
        <f t="shared" si="300"/>
        <v>205.25744957743009</v>
      </c>
      <c r="XJ18" s="1">
        <f t="shared" si="300"/>
        <v>302.32743919223856</v>
      </c>
      <c r="XK18" s="1">
        <f t="shared" si="300"/>
        <v>274.87912634195914</v>
      </c>
      <c r="XL18" s="1">
        <f t="shared" si="300"/>
        <v>510.17725356362769</v>
      </c>
      <c r="XM18" s="1">
        <f t="shared" si="300"/>
        <v>488.27689630796863</v>
      </c>
      <c r="XN18" s="1">
        <f t="shared" si="300"/>
        <v>440.42031371788528</v>
      </c>
      <c r="XO18" s="1">
        <f t="shared" si="300"/>
        <v>339.04551550772692</v>
      </c>
      <c r="XP18" s="1">
        <f t="shared" si="300"/>
        <v>314.20802880129332</v>
      </c>
      <c r="XQ18" s="1">
        <f t="shared" si="300"/>
        <v>396.28701893858045</v>
      </c>
      <c r="XR18" s="1">
        <f t="shared" si="300"/>
        <v>384.68516244983152</v>
      </c>
      <c r="XS18" s="1">
        <f t="shared" si="300"/>
        <v>432.39928564868205</v>
      </c>
      <c r="XT18" s="1">
        <f t="shared" si="300"/>
        <v>380.45862186858477</v>
      </c>
      <c r="XU18" s="1">
        <f t="shared" si="300"/>
        <v>246.263530238957</v>
      </c>
      <c r="XV18" s="1">
        <f t="shared" si="300"/>
        <v>260.8230695363394</v>
      </c>
      <c r="XW18" s="1">
        <f t="shared" si="300"/>
        <v>242.48159421886768</v>
      </c>
      <c r="XX18" s="1">
        <f t="shared" ref="XX18:ZU18" si="301">ABS(_xlfn.NORM.INV(XX47,XX$3,XX$4))</f>
        <v>213.517945990268</v>
      </c>
      <c r="XY18" s="1">
        <f t="shared" si="301"/>
        <v>215.74398118648759</v>
      </c>
      <c r="XZ18" s="1">
        <f t="shared" si="301"/>
        <v>962.00515601717677</v>
      </c>
      <c r="YA18" s="1">
        <f t="shared" si="301"/>
        <v>885.75446953919607</v>
      </c>
      <c r="YB18" s="1">
        <f t="shared" si="301"/>
        <v>1014.8042980779468</v>
      </c>
      <c r="YC18" s="1">
        <f t="shared" si="301"/>
        <v>990.20886739174773</v>
      </c>
      <c r="YD18" s="1">
        <f t="shared" si="301"/>
        <v>703.26976255480997</v>
      </c>
      <c r="YE18" s="1">
        <f t="shared" si="301"/>
        <v>796.14570867828513</v>
      </c>
      <c r="YF18" s="1">
        <f t="shared" si="301"/>
        <v>1002.8619032567035</v>
      </c>
      <c r="YG18" s="1">
        <f t="shared" si="301"/>
        <v>1166.7588370885858</v>
      </c>
      <c r="YH18" s="1">
        <f t="shared" si="301"/>
        <v>1157.0382439885334</v>
      </c>
      <c r="YI18" s="1">
        <f t="shared" si="301"/>
        <v>1773.5470118592775</v>
      </c>
      <c r="YJ18" s="1">
        <f t="shared" si="301"/>
        <v>1502.6721629500585</v>
      </c>
      <c r="YK18" s="1">
        <f t="shared" si="301"/>
        <v>1691.1290182125672</v>
      </c>
      <c r="YL18" s="1">
        <f t="shared" si="301"/>
        <v>2929.7265944617802</v>
      </c>
      <c r="YM18" s="1">
        <f t="shared" si="301"/>
        <v>2374.0192144101889</v>
      </c>
      <c r="YN18" s="1">
        <f t="shared" si="301"/>
        <v>2393.2557444970098</v>
      </c>
      <c r="YO18" s="1">
        <f t="shared" si="301"/>
        <v>2596.5857651116949</v>
      </c>
      <c r="YP18" s="1">
        <f t="shared" si="301"/>
        <v>2003.6740068760691</v>
      </c>
      <c r="YQ18" s="1">
        <f t="shared" si="301"/>
        <v>2110.1967901181461</v>
      </c>
      <c r="YR18" s="1">
        <f t="shared" si="301"/>
        <v>1804.7193856118918</v>
      </c>
      <c r="YS18" s="1">
        <f t="shared" si="301"/>
        <v>1794.5091689130804</v>
      </c>
      <c r="YT18" s="1">
        <f t="shared" si="301"/>
        <v>1338.4787819817343</v>
      </c>
      <c r="YU18" s="1">
        <f t="shared" si="301"/>
        <v>1664.3337911631668</v>
      </c>
      <c r="YV18" s="1">
        <f t="shared" si="301"/>
        <v>1313.6295460683514</v>
      </c>
      <c r="YW18" s="1">
        <f t="shared" si="301"/>
        <v>1121.0272011218431</v>
      </c>
      <c r="YX18" s="1">
        <f t="shared" si="301"/>
        <v>798.80557797714016</v>
      </c>
      <c r="YY18" s="1">
        <f t="shared" si="301"/>
        <v>770.70478658092122</v>
      </c>
      <c r="YZ18" s="1">
        <f t="shared" si="301"/>
        <v>835.84863489009274</v>
      </c>
      <c r="ZA18" s="1">
        <f t="shared" si="301"/>
        <v>896.49107649601194</v>
      </c>
      <c r="ZB18" s="1">
        <f t="shared" si="301"/>
        <v>988.37089633139021</v>
      </c>
      <c r="ZC18" s="1">
        <f t="shared" si="301"/>
        <v>848.08838672164177</v>
      </c>
      <c r="ZD18" s="1">
        <f t="shared" si="301"/>
        <v>1003.005400112653</v>
      </c>
      <c r="ZE18" s="1">
        <f t="shared" si="301"/>
        <v>1146.720478305991</v>
      </c>
      <c r="ZF18" s="1">
        <f t="shared" si="301"/>
        <v>1437.6833027208061</v>
      </c>
      <c r="ZG18" s="1">
        <f t="shared" si="301"/>
        <v>2367.2970119316965</v>
      </c>
      <c r="ZH18" s="1">
        <f t="shared" si="301"/>
        <v>2097.8311981386173</v>
      </c>
      <c r="ZI18" s="1">
        <f t="shared" si="301"/>
        <v>2381.3206312575116</v>
      </c>
      <c r="ZJ18" s="1">
        <f t="shared" si="301"/>
        <v>2090.6229842032408</v>
      </c>
      <c r="ZK18" s="1">
        <f t="shared" si="301"/>
        <v>2850.0421171482371</v>
      </c>
      <c r="ZL18" s="1">
        <f t="shared" si="301"/>
        <v>2471.5142838990978</v>
      </c>
      <c r="ZM18" s="1">
        <f t="shared" si="301"/>
        <v>2132.1516855317532</v>
      </c>
      <c r="ZN18" s="1">
        <f t="shared" si="301"/>
        <v>2441.2055263849543</v>
      </c>
      <c r="ZO18" s="1">
        <f t="shared" si="301"/>
        <v>2322.9864737875491</v>
      </c>
      <c r="ZP18" s="1">
        <f t="shared" si="301"/>
        <v>1866.2991494818723</v>
      </c>
      <c r="ZQ18" s="1">
        <f t="shared" si="301"/>
        <v>1411.994752958105</v>
      </c>
      <c r="ZR18" s="1">
        <f t="shared" si="301"/>
        <v>1518.2434623871193</v>
      </c>
      <c r="ZS18" s="1">
        <f t="shared" si="301"/>
        <v>1458.3127263515685</v>
      </c>
      <c r="ZT18" s="1">
        <f t="shared" si="301"/>
        <v>1291.7335059696593</v>
      </c>
      <c r="ZU18" s="1">
        <f t="shared" si="301"/>
        <v>1252.1451408270816</v>
      </c>
    </row>
    <row r="19" spans="1:697" s="1" customFormat="1" x14ac:dyDescent="0.35">
      <c r="A19" s="1">
        <v>14</v>
      </c>
      <c r="B19" s="1">
        <f t="shared" si="8"/>
        <v>181.29108453981516</v>
      </c>
      <c r="C19" s="1">
        <f t="shared" si="9"/>
        <v>161.25083822701123</v>
      </c>
      <c r="D19" s="1">
        <f t="shared" si="10"/>
        <v>152.32557303885878</v>
      </c>
      <c r="E19" s="1">
        <f t="shared" si="11"/>
        <v>161.89207137013545</v>
      </c>
      <c r="F19" s="1">
        <f t="shared" si="12"/>
        <v>157.7795902127273</v>
      </c>
      <c r="G19" s="1">
        <f t="shared" si="13"/>
        <v>152.56806418475998</v>
      </c>
      <c r="H19" s="1">
        <f t="shared" si="14"/>
        <v>173.91732217012293</v>
      </c>
      <c r="I19" s="1">
        <f t="shared" si="15"/>
        <v>146.76312365867042</v>
      </c>
      <c r="J19" s="1">
        <f t="shared" si="16"/>
        <v>232.67472978375571</v>
      </c>
      <c r="K19" s="1">
        <f t="shared" si="17"/>
        <v>414.73521898439924</v>
      </c>
      <c r="L19" s="1">
        <f t="shared" si="18"/>
        <v>456.549248461415</v>
      </c>
      <c r="M19" s="1">
        <f t="shared" si="19"/>
        <v>459.34672102624188</v>
      </c>
      <c r="N19" s="1">
        <f t="shared" si="20"/>
        <v>298.39870775623331</v>
      </c>
      <c r="O19" s="1">
        <f t="shared" si="21"/>
        <v>463.39901299038456</v>
      </c>
      <c r="P19" s="1">
        <f t="shared" si="22"/>
        <v>377.45294897891119</v>
      </c>
      <c r="Q19" s="1">
        <f t="shared" si="23"/>
        <v>421.06437676990708</v>
      </c>
      <c r="R19" s="1">
        <f t="shared" si="24"/>
        <v>289.04147136855681</v>
      </c>
      <c r="S19" s="1">
        <f t="shared" si="25"/>
        <v>359.78024532794211</v>
      </c>
      <c r="T19" s="1">
        <f t="shared" si="26"/>
        <v>337.35350122933193</v>
      </c>
      <c r="U19" s="1">
        <f t="shared" si="27"/>
        <v>331.86246593786626</v>
      </c>
      <c r="V19" s="1">
        <f t="shared" si="28"/>
        <v>277.46037626445212</v>
      </c>
      <c r="W19" s="1">
        <f t="shared" si="29"/>
        <v>244.95188294645004</v>
      </c>
      <c r="X19" s="1">
        <f t="shared" si="30"/>
        <v>233.21308325200843</v>
      </c>
      <c r="Y19" s="1">
        <f t="shared" si="31"/>
        <v>205.02904572172037</v>
      </c>
      <c r="Z19" s="1">
        <f t="shared" si="32"/>
        <v>170.82003418987964</v>
      </c>
      <c r="AA19" s="1">
        <f t="shared" si="33"/>
        <v>155.35437328395599</v>
      </c>
      <c r="AB19" s="1">
        <f t="shared" si="34"/>
        <v>147.36106200838157</v>
      </c>
      <c r="AC19" s="1">
        <f t="shared" si="35"/>
        <v>114.37012658963071</v>
      </c>
      <c r="AD19" s="1">
        <f t="shared" si="36"/>
        <v>177.22186453530298</v>
      </c>
      <c r="AE19" s="1">
        <f t="shared" si="37"/>
        <v>142.15213894269579</v>
      </c>
      <c r="AF19" s="1">
        <f t="shared" si="38"/>
        <v>176.20146967581456</v>
      </c>
      <c r="AG19" s="1">
        <f t="shared" si="39"/>
        <v>195.64890310054187</v>
      </c>
      <c r="AH19" s="1">
        <f t="shared" si="40"/>
        <v>266.10162261301605</v>
      </c>
      <c r="AI19" s="1">
        <f t="shared" si="41"/>
        <v>417.3477211489261</v>
      </c>
      <c r="AJ19" s="1">
        <f t="shared" si="42"/>
        <v>369.71046533070461</v>
      </c>
      <c r="AK19" s="1">
        <f t="shared" si="43"/>
        <v>492.59198424165731</v>
      </c>
      <c r="AL19" s="1">
        <f t="shared" si="44"/>
        <v>425.26591963624185</v>
      </c>
      <c r="AM19" s="1">
        <f t="shared" si="45"/>
        <v>403.79206035114288</v>
      </c>
      <c r="AN19" s="1">
        <f t="shared" si="46"/>
        <v>452.472280119517</v>
      </c>
      <c r="AO19" s="1">
        <f t="shared" si="47"/>
        <v>437.48336234818248</v>
      </c>
      <c r="AP19" s="1">
        <f t="shared" si="48"/>
        <v>397.66799306353198</v>
      </c>
      <c r="AQ19" s="1">
        <f t="shared" si="49"/>
        <v>407.38884792655244</v>
      </c>
      <c r="AR19" s="1">
        <f t="shared" si="50"/>
        <v>403.56507430041177</v>
      </c>
      <c r="AS19" s="1">
        <f t="shared" si="51"/>
        <v>227.24791049284582</v>
      </c>
      <c r="AT19" s="1">
        <f t="shared" si="52"/>
        <v>273.95625814101004</v>
      </c>
      <c r="AU19" s="1">
        <f t="shared" si="53"/>
        <v>208.05808537734507</v>
      </c>
      <c r="AV19" s="1">
        <f t="shared" si="54"/>
        <v>233.35919478690786</v>
      </c>
      <c r="AW19" s="1">
        <f t="shared" si="55"/>
        <v>217.3820734744485</v>
      </c>
      <c r="AX19" s="1">
        <f t="shared" si="56"/>
        <v>301.34190874925679</v>
      </c>
      <c r="AY19" s="1">
        <f t="shared" si="57"/>
        <v>341.38998681807504</v>
      </c>
      <c r="AZ19" s="1">
        <f t="shared" si="58"/>
        <v>258.23117837368113</v>
      </c>
      <c r="BA19" s="1">
        <f t="shared" si="59"/>
        <v>309.48551147463854</v>
      </c>
      <c r="BB19" s="1">
        <f t="shared" si="60"/>
        <v>306.5592296367945</v>
      </c>
      <c r="BC19" s="1">
        <f t="shared" si="61"/>
        <v>300.98327616920579</v>
      </c>
      <c r="BD19" s="1">
        <f t="shared" si="62"/>
        <v>286.16887795652815</v>
      </c>
      <c r="BE19" s="1">
        <f t="shared" si="63"/>
        <v>276.22425074536073</v>
      </c>
      <c r="BF19" s="1">
        <f t="shared" si="64"/>
        <v>431.29187122487428</v>
      </c>
      <c r="BG19" s="1">
        <f t="shared" si="65"/>
        <v>552.22997671901192</v>
      </c>
      <c r="BH19" s="1">
        <f t="shared" si="66"/>
        <v>653.20746954364245</v>
      </c>
      <c r="BI19" s="1">
        <f t="shared" si="67"/>
        <v>897.0983672306312</v>
      </c>
      <c r="BJ19" s="1">
        <f t="shared" si="68"/>
        <v>615.69427326038306</v>
      </c>
      <c r="BK19" s="1">
        <f t="shared" si="69"/>
        <v>796.34720596722605</v>
      </c>
      <c r="BL19" s="1">
        <f t="shared" si="70"/>
        <v>870.39913487777312</v>
      </c>
      <c r="BM19" s="1">
        <f t="shared" si="71"/>
        <v>823.51345841104046</v>
      </c>
      <c r="BN19" s="1">
        <f t="shared" si="72"/>
        <v>714.19145739602516</v>
      </c>
      <c r="BO19" s="1">
        <f t="shared" si="73"/>
        <v>690.70305240342191</v>
      </c>
      <c r="BP19" s="1">
        <f t="shared" si="74"/>
        <v>471.98018160740241</v>
      </c>
      <c r="BQ19" s="1">
        <f t="shared" si="75"/>
        <v>437.17502599791879</v>
      </c>
      <c r="BR19" s="1">
        <f t="shared" si="76"/>
        <v>478.52768696745329</v>
      </c>
      <c r="BS19" s="1">
        <f t="shared" si="77"/>
        <v>419.47734133959869</v>
      </c>
      <c r="BT19" s="1">
        <f t="shared" si="78"/>
        <v>345.86334733520175</v>
      </c>
      <c r="BU19" s="1">
        <f t="shared" si="79"/>
        <v>320.49382893786617</v>
      </c>
      <c r="BV19" s="1">
        <f t="shared" si="80"/>
        <v>460.4698319555182</v>
      </c>
      <c r="BW19" s="1">
        <f t="shared" si="81"/>
        <v>430.19830507604195</v>
      </c>
      <c r="BX19" s="1">
        <f t="shared" si="82"/>
        <v>454.57105854061922</v>
      </c>
      <c r="BY19" s="1">
        <f t="shared" si="83"/>
        <v>418.89986055360379</v>
      </c>
      <c r="BZ19" s="1">
        <f t="shared" si="84"/>
        <v>429.46869149807725</v>
      </c>
      <c r="CA19" s="1">
        <f t="shared" si="85"/>
        <v>447.9726091415572</v>
      </c>
      <c r="CB19" s="1">
        <f t="shared" si="86"/>
        <v>480.15278165956045</v>
      </c>
      <c r="CC19" s="1">
        <f t="shared" si="87"/>
        <v>477.7691753510685</v>
      </c>
      <c r="CD19" s="1">
        <f t="shared" si="88"/>
        <v>694.5008436685124</v>
      </c>
      <c r="CE19" s="1">
        <f t="shared" si="89"/>
        <v>933.48748376461492</v>
      </c>
      <c r="CF19" s="1">
        <f t="shared" si="90"/>
        <v>1124.433426003161</v>
      </c>
      <c r="CG19" s="1">
        <f t="shared" si="91"/>
        <v>1395.9481613709204</v>
      </c>
      <c r="CH19" s="1">
        <f t="shared" si="92"/>
        <v>1368.114503112485</v>
      </c>
      <c r="CI19" s="1">
        <f t="shared" si="93"/>
        <v>1362.6308770702769</v>
      </c>
      <c r="CJ19" s="1">
        <f t="shared" si="94"/>
        <v>926.61324254326485</v>
      </c>
      <c r="CK19" s="1">
        <f t="shared" si="95"/>
        <v>1506.0927798319212</v>
      </c>
      <c r="CL19" s="1">
        <f t="shared" si="96"/>
        <v>1241.9880761422203</v>
      </c>
      <c r="CM19" s="1">
        <f t="shared" si="97"/>
        <v>1055.261005156967</v>
      </c>
      <c r="CN19" s="1">
        <f t="shared" si="98"/>
        <v>836.10388279535505</v>
      </c>
      <c r="CO19" s="1">
        <f t="shared" si="99"/>
        <v>718.26758487136544</v>
      </c>
      <c r="CP19" s="1">
        <f t="shared" si="100"/>
        <v>730.15304700799038</v>
      </c>
      <c r="CQ19" s="1">
        <f t="shared" si="101"/>
        <v>633.62438538764638</v>
      </c>
      <c r="CR19" s="1">
        <f t="shared" si="102"/>
        <v>611.86163589861314</v>
      </c>
      <c r="CS19" s="1">
        <f t="shared" si="103"/>
        <v>543.64167810372896</v>
      </c>
      <c r="CT19" s="1">
        <f t="shared" si="104"/>
        <v>178.50919099110376</v>
      </c>
      <c r="CU19" s="1">
        <f t="shared" si="105"/>
        <v>165.40355999251511</v>
      </c>
      <c r="CV19" s="1">
        <f t="shared" si="106"/>
        <v>177.64789872444223</v>
      </c>
      <c r="CW19" s="1">
        <f t="shared" si="107"/>
        <v>177.4514002954931</v>
      </c>
      <c r="CX19" s="1">
        <f t="shared" si="108"/>
        <v>155.68023188445642</v>
      </c>
      <c r="CY19" s="1">
        <f t="shared" si="109"/>
        <v>153.94214325052053</v>
      </c>
      <c r="CZ19" s="1">
        <f t="shared" si="110"/>
        <v>158.06678203061037</v>
      </c>
      <c r="DA19" s="1">
        <f t="shared" si="111"/>
        <v>150.99116285375746</v>
      </c>
      <c r="DB19" s="1">
        <f t="shared" si="112"/>
        <v>316.23546495402701</v>
      </c>
      <c r="DC19" s="1">
        <f t="shared" si="113"/>
        <v>320.83836468916491</v>
      </c>
      <c r="DD19" s="1">
        <f t="shared" si="114"/>
        <v>472.25886284738164</v>
      </c>
      <c r="DE19" s="1">
        <f t="shared" si="115"/>
        <v>380.9144644098447</v>
      </c>
      <c r="DF19" s="1">
        <f t="shared" si="116"/>
        <v>367.78538757394779</v>
      </c>
      <c r="DG19" s="1">
        <f t="shared" si="117"/>
        <v>367.78396651337175</v>
      </c>
      <c r="DH19" s="1">
        <f t="shared" si="118"/>
        <v>436.33614560424513</v>
      </c>
      <c r="DI19" s="1">
        <f t="shared" si="119"/>
        <v>389.12906825090391</v>
      </c>
      <c r="DJ19" s="1">
        <f t="shared" si="120"/>
        <v>426.1682624835571</v>
      </c>
      <c r="DK19" s="1">
        <f t="shared" si="121"/>
        <v>377.92101356087255</v>
      </c>
      <c r="DL19" s="1">
        <f t="shared" si="122"/>
        <v>329.6988115626757</v>
      </c>
      <c r="DM19" s="1">
        <f t="shared" si="123"/>
        <v>296.46952068625455</v>
      </c>
      <c r="DN19" s="1">
        <f t="shared" si="124"/>
        <v>274.53459443324363</v>
      </c>
      <c r="DO19" s="1">
        <f t="shared" si="125"/>
        <v>233.94759451810711</v>
      </c>
      <c r="DP19" s="1">
        <f t="shared" si="126"/>
        <v>236.96063794967193</v>
      </c>
      <c r="DQ19" s="1">
        <f t="shared" si="127"/>
        <v>178.35829928658984</v>
      </c>
      <c r="DR19" s="1">
        <f t="shared" si="128"/>
        <v>403.73248234311012</v>
      </c>
      <c r="DS19" s="1">
        <f t="shared" si="129"/>
        <v>406.95843404612788</v>
      </c>
      <c r="DT19" s="1">
        <f t="shared" si="130"/>
        <v>276.41637648478059</v>
      </c>
      <c r="DU19" s="1">
        <f t="shared" si="131"/>
        <v>377.01408633194546</v>
      </c>
      <c r="DV19" s="1">
        <f t="shared" si="132"/>
        <v>352.03990723592125</v>
      </c>
      <c r="DW19" s="1">
        <f t="shared" si="133"/>
        <v>445.47151468207772</v>
      </c>
      <c r="DX19" s="1">
        <f t="shared" si="134"/>
        <v>334.27738775494186</v>
      </c>
      <c r="DY19" s="1">
        <f t="shared" si="135"/>
        <v>550.96313249367324</v>
      </c>
      <c r="DZ19" s="1">
        <f t="shared" si="136"/>
        <v>625.29043459666821</v>
      </c>
      <c r="EA19" s="1">
        <f t="shared" si="137"/>
        <v>857.58951190311211</v>
      </c>
      <c r="EB19" s="1">
        <f t="shared" si="138"/>
        <v>803.00739947157342</v>
      </c>
      <c r="EC19" s="1">
        <f t="shared" si="139"/>
        <v>851.09299248919547</v>
      </c>
      <c r="ED19" s="1">
        <f t="shared" si="140"/>
        <v>1212.8746643190611</v>
      </c>
      <c r="EE19" s="1">
        <f t="shared" si="141"/>
        <v>1040.1225588377388</v>
      </c>
      <c r="EF19" s="1">
        <f t="shared" si="142"/>
        <v>1132.2204474842299</v>
      </c>
      <c r="EG19" s="1">
        <f t="shared" si="143"/>
        <v>910.33974231117793</v>
      </c>
      <c r="EH19" s="1">
        <f t="shared" si="144"/>
        <v>838.75808429444453</v>
      </c>
      <c r="EI19" s="1">
        <f t="shared" si="145"/>
        <v>662.45850923960438</v>
      </c>
      <c r="EJ19" s="1">
        <f t="shared" si="146"/>
        <v>729.07811254200396</v>
      </c>
      <c r="EK19" s="1">
        <f t="shared" si="147"/>
        <v>717.24803978305374</v>
      </c>
      <c r="EL19" s="1">
        <f t="shared" si="148"/>
        <v>609.51284666624883</v>
      </c>
      <c r="EM19" s="1">
        <f t="shared" si="149"/>
        <v>667.72962754284606</v>
      </c>
      <c r="EN19" s="1">
        <f t="shared" si="150"/>
        <v>543.32656985807023</v>
      </c>
      <c r="EO19" s="1">
        <f t="shared" si="151"/>
        <v>453.80250487668161</v>
      </c>
      <c r="EP19" s="1">
        <f t="shared" si="152"/>
        <v>252.08508653576035</v>
      </c>
      <c r="EQ19" s="1">
        <f t="shared" si="153"/>
        <v>217.38214295458076</v>
      </c>
      <c r="ER19" s="1">
        <f t="shared" si="154"/>
        <v>273.44678852493001</v>
      </c>
      <c r="ES19" s="1">
        <f t="shared" si="155"/>
        <v>225.37932894519773</v>
      </c>
      <c r="ET19" s="1">
        <f t="shared" si="156"/>
        <v>259.92705273620675</v>
      </c>
      <c r="EU19" s="1">
        <f t="shared" si="157"/>
        <v>270.04045272114246</v>
      </c>
      <c r="EV19" s="1">
        <f t="shared" si="158"/>
        <v>224.24623176937897</v>
      </c>
      <c r="EW19" s="1">
        <f t="shared" si="159"/>
        <v>301.04636193047304</v>
      </c>
      <c r="EX19" s="1">
        <f t="shared" si="160"/>
        <v>426.20716135633802</v>
      </c>
      <c r="EY19" s="1">
        <f t="shared" si="161"/>
        <v>511.31262874957241</v>
      </c>
      <c r="EZ19" s="1">
        <f t="shared" si="162"/>
        <v>530.81840437529775</v>
      </c>
      <c r="FA19" s="1">
        <f t="shared" si="163"/>
        <v>911.53170492646336</v>
      </c>
      <c r="FB19" s="1">
        <f t="shared" si="164"/>
        <v>581.61987128452824</v>
      </c>
      <c r="FC19" s="1">
        <f t="shared" si="165"/>
        <v>617.14426182196644</v>
      </c>
      <c r="FD19" s="1">
        <f t="shared" si="166"/>
        <v>580.41321361342466</v>
      </c>
      <c r="FE19" s="1">
        <f t="shared" si="167"/>
        <v>554.93496714969217</v>
      </c>
      <c r="FF19" s="1">
        <f t="shared" si="168"/>
        <v>483.81645629788466</v>
      </c>
      <c r="FG19" s="1">
        <f t="shared" si="169"/>
        <v>441.70955632485948</v>
      </c>
      <c r="FH19" s="1">
        <f t="shared" si="170"/>
        <v>450.84772434948837</v>
      </c>
      <c r="FI19" s="1">
        <f t="shared" si="171"/>
        <v>394.62659030510008</v>
      </c>
      <c r="FJ19" s="1">
        <f t="shared" si="172"/>
        <v>392.18006625633774</v>
      </c>
      <c r="FK19" s="1">
        <f t="shared" si="173"/>
        <v>376.84603288246177</v>
      </c>
      <c r="FL19" s="1">
        <f t="shared" si="174"/>
        <v>340.44452922674481</v>
      </c>
      <c r="FM19" s="1">
        <f t="shared" si="175"/>
        <v>305.42284765780636</v>
      </c>
      <c r="FN19" s="1">
        <f t="shared" si="176"/>
        <v>50.100775506217005</v>
      </c>
      <c r="FO19" s="1">
        <f t="shared" si="177"/>
        <v>35.647993356451884</v>
      </c>
      <c r="FP19" s="1">
        <f t="shared" si="178"/>
        <v>38.274777127377696</v>
      </c>
      <c r="FQ19" s="1">
        <f t="shared" si="179"/>
        <v>45.166411982703991</v>
      </c>
      <c r="FR19" s="1">
        <f t="shared" si="180"/>
        <v>42.062291635184764</v>
      </c>
      <c r="FS19" s="1">
        <f t="shared" si="181"/>
        <v>35.503730022453489</v>
      </c>
      <c r="FT19" s="1">
        <f t="shared" si="182"/>
        <v>43.27005964033237</v>
      </c>
      <c r="FU19" s="1">
        <f t="shared" si="183"/>
        <v>47.629597084721794</v>
      </c>
      <c r="FV19" s="1">
        <f t="shared" si="184"/>
        <v>84.190815153565097</v>
      </c>
      <c r="FW19" s="1">
        <f t="shared" si="185"/>
        <v>88.17043596742981</v>
      </c>
      <c r="FX19" s="1">
        <f t="shared" si="186"/>
        <v>118.96937492440048</v>
      </c>
      <c r="FY19" s="1">
        <f t="shared" si="187"/>
        <v>135.0657129989622</v>
      </c>
      <c r="FZ19" s="1">
        <f t="shared" si="188"/>
        <v>112.37172491388814</v>
      </c>
      <c r="GA19" s="1">
        <f t="shared" si="189"/>
        <v>138.66246250691614</v>
      </c>
      <c r="GB19" s="1">
        <f t="shared" si="190"/>
        <v>112.7332626216822</v>
      </c>
      <c r="GC19" s="1">
        <f t="shared" si="191"/>
        <v>112.73120654425516</v>
      </c>
      <c r="GD19" s="1">
        <f t="shared" si="192"/>
        <v>97.6573602293184</v>
      </c>
      <c r="GE19" s="1">
        <f t="shared" si="193"/>
        <v>105.17964626989503</v>
      </c>
      <c r="GF19" s="1">
        <f t="shared" si="194"/>
        <v>89.364322891876583</v>
      </c>
      <c r="GG19" s="1">
        <f t="shared" si="195"/>
        <v>78.100124523510388</v>
      </c>
      <c r="GH19" s="1">
        <f t="shared" si="196"/>
        <v>66.198023633910154</v>
      </c>
      <c r="GI19" s="1">
        <f t="shared" si="197"/>
        <v>64.770144562258736</v>
      </c>
      <c r="GJ19" s="1">
        <f t="shared" si="198"/>
        <v>66.991113240244303</v>
      </c>
      <c r="GK19" s="1">
        <f t="shared" si="199"/>
        <v>54.194647211085481</v>
      </c>
      <c r="GL19" s="1">
        <f t="shared" si="200"/>
        <v>52.594455899878589</v>
      </c>
      <c r="GM19" s="1">
        <f t="shared" si="201"/>
        <v>45.80099814523161</v>
      </c>
      <c r="GN19" s="1">
        <f t="shared" si="202"/>
        <v>37.472351683083488</v>
      </c>
      <c r="GO19" s="1">
        <f t="shared" si="203"/>
        <v>44.527217074045744</v>
      </c>
      <c r="GP19" s="1">
        <f t="shared" si="204"/>
        <v>40.306764913007925</v>
      </c>
      <c r="GQ19" s="1">
        <f t="shared" si="205"/>
        <v>50.464347210992734</v>
      </c>
      <c r="GR19" s="1">
        <f t="shared" ref="GR19:JC19" si="302">ABS(_xlfn.NORM.INV(GR48,GR$3,GR$4))</f>
        <v>37.520871703143641</v>
      </c>
      <c r="GS19" s="1">
        <f t="shared" si="302"/>
        <v>58.533358648434401</v>
      </c>
      <c r="GT19" s="1">
        <f t="shared" si="302"/>
        <v>67.065890647713047</v>
      </c>
      <c r="GU19" s="1">
        <f t="shared" si="302"/>
        <v>102.92442950045749</v>
      </c>
      <c r="GV19" s="1">
        <f t="shared" si="302"/>
        <v>101.50711992090544</v>
      </c>
      <c r="GW19" s="1">
        <f t="shared" si="302"/>
        <v>122.04213192904561</v>
      </c>
      <c r="GX19" s="1">
        <f t="shared" si="302"/>
        <v>87.293809162179443</v>
      </c>
      <c r="GY19" s="1">
        <f t="shared" si="302"/>
        <v>122.1237171730774</v>
      </c>
      <c r="GZ19" s="1">
        <f t="shared" si="302"/>
        <v>126.8122207858234</v>
      </c>
      <c r="HA19" s="1">
        <f t="shared" si="302"/>
        <v>120.87722917444903</v>
      </c>
      <c r="HB19" s="1">
        <f t="shared" si="302"/>
        <v>89.943112917758455</v>
      </c>
      <c r="HC19" s="1">
        <f t="shared" si="302"/>
        <v>93.990934770740566</v>
      </c>
      <c r="HD19" s="1">
        <f t="shared" si="302"/>
        <v>80.806891909356622</v>
      </c>
      <c r="HE19" s="1">
        <f t="shared" si="302"/>
        <v>72.922178881297583</v>
      </c>
      <c r="HF19" s="1">
        <f t="shared" si="302"/>
        <v>80.036457742999715</v>
      </c>
      <c r="HG19" s="1">
        <f t="shared" si="302"/>
        <v>50.642482370112312</v>
      </c>
      <c r="HH19" s="1">
        <f t="shared" si="302"/>
        <v>56.043633794364673</v>
      </c>
      <c r="HI19" s="1">
        <f t="shared" si="302"/>
        <v>49.939456691870738</v>
      </c>
      <c r="HJ19" s="1">
        <f t="shared" si="302"/>
        <v>808.41178469654847</v>
      </c>
      <c r="HK19" s="1">
        <f t="shared" si="302"/>
        <v>880.09050020545703</v>
      </c>
      <c r="HL19" s="1">
        <f t="shared" si="302"/>
        <v>657.17702135021887</v>
      </c>
      <c r="HM19" s="1">
        <f t="shared" si="302"/>
        <v>651.97814794625617</v>
      </c>
      <c r="HN19" s="1">
        <f t="shared" si="302"/>
        <v>681.61802986961357</v>
      </c>
      <c r="HO19" s="1">
        <f t="shared" si="302"/>
        <v>775.67996956033323</v>
      </c>
      <c r="HP19" s="1">
        <f t="shared" si="302"/>
        <v>730.72118804617799</v>
      </c>
      <c r="HQ19" s="1">
        <f t="shared" si="302"/>
        <v>983.04737101350122</v>
      </c>
      <c r="HR19" s="1">
        <f t="shared" si="302"/>
        <v>1419.5273616724712</v>
      </c>
      <c r="HS19" s="1">
        <f t="shared" si="302"/>
        <v>1501.1822767605927</v>
      </c>
      <c r="HT19" s="1">
        <f t="shared" si="302"/>
        <v>2004.9165974297318</v>
      </c>
      <c r="HU19" s="1">
        <f t="shared" si="302"/>
        <v>1980.2933857075084</v>
      </c>
      <c r="HV19" s="1">
        <f t="shared" si="302"/>
        <v>2561.2578509535733</v>
      </c>
      <c r="HW19" s="1">
        <f t="shared" si="302"/>
        <v>2275.0595068235939</v>
      </c>
      <c r="HX19" s="1">
        <f t="shared" si="302"/>
        <v>2491.7740076291748</v>
      </c>
      <c r="HY19" s="1">
        <f t="shared" si="302"/>
        <v>1817.2448592119122</v>
      </c>
      <c r="HZ19" s="1">
        <f t="shared" si="302"/>
        <v>2299.2280185624368</v>
      </c>
      <c r="IA19" s="1">
        <f t="shared" si="302"/>
        <v>1625.6783771322771</v>
      </c>
      <c r="IB19" s="1">
        <f t="shared" si="302"/>
        <v>1545.1156305853049</v>
      </c>
      <c r="IC19" s="1">
        <f t="shared" si="302"/>
        <v>1392.5725737739981</v>
      </c>
      <c r="ID19" s="1">
        <f t="shared" si="302"/>
        <v>1057.1339741667259</v>
      </c>
      <c r="IE19" s="1">
        <f t="shared" si="302"/>
        <v>1286.50138028577</v>
      </c>
      <c r="IF19" s="1">
        <f t="shared" si="302"/>
        <v>1131.1935682556905</v>
      </c>
      <c r="IG19" s="1">
        <f t="shared" si="302"/>
        <v>1010.8574701450862</v>
      </c>
      <c r="IH19" s="1">
        <f t="shared" si="302"/>
        <v>968.18839565628093</v>
      </c>
      <c r="II19" s="1">
        <f t="shared" si="302"/>
        <v>906.78456930027937</v>
      </c>
      <c r="IJ19" s="1">
        <f t="shared" si="302"/>
        <v>954.86720273814274</v>
      </c>
      <c r="IK19" s="1">
        <f t="shared" si="302"/>
        <v>834.57780896525651</v>
      </c>
      <c r="IL19" s="1">
        <f t="shared" si="302"/>
        <v>908.6761351986878</v>
      </c>
      <c r="IM19" s="1">
        <f t="shared" si="302"/>
        <v>838.47440387597351</v>
      </c>
      <c r="IN19" s="1">
        <f t="shared" si="302"/>
        <v>1005.7866024841204</v>
      </c>
      <c r="IO19" s="1">
        <f t="shared" si="302"/>
        <v>1526.1340961862518</v>
      </c>
      <c r="IP19" s="1">
        <f t="shared" si="302"/>
        <v>1643.7006455211276</v>
      </c>
      <c r="IQ19" s="1">
        <f t="shared" si="302"/>
        <v>2103.9047675831212</v>
      </c>
      <c r="IR19" s="1">
        <f t="shared" si="302"/>
        <v>1902.3059030344987</v>
      </c>
      <c r="IS19" s="1">
        <f t="shared" si="302"/>
        <v>2218.2904694853473</v>
      </c>
      <c r="IT19" s="1">
        <f t="shared" si="302"/>
        <v>1927.5502750639334</v>
      </c>
      <c r="IU19" s="1">
        <f t="shared" si="302"/>
        <v>2718.1638836652764</v>
      </c>
      <c r="IV19" s="1">
        <f t="shared" si="302"/>
        <v>2585.7484148318704</v>
      </c>
      <c r="IW19" s="1">
        <f t="shared" si="302"/>
        <v>1779.8903658289928</v>
      </c>
      <c r="IX19" s="1">
        <f t="shared" si="302"/>
        <v>2121.4587034224319</v>
      </c>
      <c r="IY19" s="1">
        <f t="shared" si="302"/>
        <v>1967.3491459664256</v>
      </c>
      <c r="IZ19" s="1">
        <f t="shared" si="302"/>
        <v>1779.4533875458353</v>
      </c>
      <c r="JA19" s="1">
        <f t="shared" si="302"/>
        <v>1512.89429607988</v>
      </c>
      <c r="JB19" s="1">
        <f t="shared" si="302"/>
        <v>1562.6575573317241</v>
      </c>
      <c r="JC19" s="1">
        <f t="shared" si="302"/>
        <v>1385.843613579759</v>
      </c>
      <c r="JD19" s="1">
        <f t="shared" ref="JD19:LO19" si="303">ABS(_xlfn.NORM.INV(JD48,JD$3,JD$4))</f>
        <v>1308.3479497510048</v>
      </c>
      <c r="JE19" s="1">
        <f t="shared" si="303"/>
        <v>1219.9880703184745</v>
      </c>
      <c r="JF19" s="1">
        <f t="shared" si="303"/>
        <v>406.97146181699588</v>
      </c>
      <c r="JG19" s="1">
        <f t="shared" si="303"/>
        <v>374.33142515245464</v>
      </c>
      <c r="JH19" s="1">
        <f t="shared" si="303"/>
        <v>349.09360142608864</v>
      </c>
      <c r="JI19" s="1">
        <f t="shared" si="303"/>
        <v>398.13063050707183</v>
      </c>
      <c r="JJ19" s="1">
        <f t="shared" si="303"/>
        <v>305.92751036778407</v>
      </c>
      <c r="JK19" s="1">
        <f t="shared" si="303"/>
        <v>304.94977204092885</v>
      </c>
      <c r="JL19" s="1">
        <f t="shared" si="303"/>
        <v>458.84990561068059</v>
      </c>
      <c r="JM19" s="1">
        <f t="shared" si="303"/>
        <v>296.12466168138826</v>
      </c>
      <c r="JN19" s="1">
        <f t="shared" si="303"/>
        <v>745.84910281625753</v>
      </c>
      <c r="JO19" s="1">
        <f t="shared" si="303"/>
        <v>752.45395132616306</v>
      </c>
      <c r="JP19" s="1">
        <f t="shared" si="303"/>
        <v>946.09125148099963</v>
      </c>
      <c r="JQ19" s="1">
        <f t="shared" si="303"/>
        <v>792.23647861878021</v>
      </c>
      <c r="JR19" s="1">
        <f t="shared" si="303"/>
        <v>875.61729031361347</v>
      </c>
      <c r="JS19" s="1">
        <f t="shared" si="303"/>
        <v>988.65645713456081</v>
      </c>
      <c r="JT19" s="1">
        <f t="shared" si="303"/>
        <v>817.31589035916272</v>
      </c>
      <c r="JU19" s="1">
        <f t="shared" si="303"/>
        <v>765.57570991954231</v>
      </c>
      <c r="JV19" s="1">
        <f t="shared" si="303"/>
        <v>831.15775216061581</v>
      </c>
      <c r="JW19" s="1">
        <f t="shared" si="303"/>
        <v>735.73967636170903</v>
      </c>
      <c r="JX19" s="1">
        <f t="shared" si="303"/>
        <v>682.9055065876662</v>
      </c>
      <c r="JY19" s="1">
        <f t="shared" si="303"/>
        <v>658.70984884634731</v>
      </c>
      <c r="JZ19" s="1">
        <f t="shared" si="303"/>
        <v>652.44518541273658</v>
      </c>
      <c r="KA19" s="1">
        <f t="shared" si="303"/>
        <v>586.50087849370198</v>
      </c>
      <c r="KB19" s="1">
        <f t="shared" si="303"/>
        <v>470.56279613563845</v>
      </c>
      <c r="KC19" s="1">
        <f t="shared" si="303"/>
        <v>395.22073567241159</v>
      </c>
      <c r="KD19" s="1">
        <f t="shared" si="303"/>
        <v>862.76202755751103</v>
      </c>
      <c r="KE19" s="1">
        <f t="shared" si="303"/>
        <v>792.16285843317451</v>
      </c>
      <c r="KF19" s="1">
        <f t="shared" si="303"/>
        <v>746.10431867506998</v>
      </c>
      <c r="KG19" s="1">
        <f t="shared" si="303"/>
        <v>858.58173032865625</v>
      </c>
      <c r="KH19" s="1">
        <f t="shared" si="303"/>
        <v>784.21866697105008</v>
      </c>
      <c r="KI19" s="1">
        <f t="shared" si="303"/>
        <v>746.54226099919367</v>
      </c>
      <c r="KJ19" s="1">
        <f t="shared" si="303"/>
        <v>828.38118168403719</v>
      </c>
      <c r="KK19" s="1">
        <f t="shared" si="303"/>
        <v>1066.6583928198236</v>
      </c>
      <c r="KL19" s="1">
        <f t="shared" si="303"/>
        <v>1534.2728712841117</v>
      </c>
      <c r="KM19" s="1">
        <f t="shared" si="303"/>
        <v>1704.0650772731397</v>
      </c>
      <c r="KN19" s="1">
        <f t="shared" si="303"/>
        <v>2133.3922479449948</v>
      </c>
      <c r="KO19" s="1">
        <f t="shared" si="303"/>
        <v>2017.0206206472178</v>
      </c>
      <c r="KP19" s="1">
        <f t="shared" si="303"/>
        <v>1822.8013221120684</v>
      </c>
      <c r="KQ19" s="1">
        <f t="shared" si="303"/>
        <v>2135.1029607018359</v>
      </c>
      <c r="KR19" s="1">
        <f t="shared" si="303"/>
        <v>2077.2455394026424</v>
      </c>
      <c r="KS19" s="1">
        <f t="shared" si="303"/>
        <v>2205.6354060347508</v>
      </c>
      <c r="KT19" s="1">
        <f t="shared" si="303"/>
        <v>1991.1886618594272</v>
      </c>
      <c r="KU19" s="1">
        <f t="shared" si="303"/>
        <v>2376.6797221003922</v>
      </c>
      <c r="KV19" s="1">
        <f t="shared" si="303"/>
        <v>1355.0433089534656</v>
      </c>
      <c r="KW19" s="1">
        <f t="shared" si="303"/>
        <v>1572.3463376441034</v>
      </c>
      <c r="KX19" s="1">
        <f t="shared" si="303"/>
        <v>1579.6258356052576</v>
      </c>
      <c r="KY19" s="1">
        <f t="shared" si="303"/>
        <v>1226.7252149795493</v>
      </c>
      <c r="KZ19" s="1">
        <f t="shared" si="303"/>
        <v>1234.306653255057</v>
      </c>
      <c r="LA19" s="1">
        <f t="shared" si="303"/>
        <v>1076.2456780254556</v>
      </c>
      <c r="LB19" s="1">
        <f t="shared" si="303"/>
        <v>956.05730245837651</v>
      </c>
      <c r="LC19" s="1">
        <f t="shared" si="303"/>
        <v>675.98544024635464</v>
      </c>
      <c r="LD19" s="1">
        <f t="shared" si="303"/>
        <v>839.1799122365419</v>
      </c>
      <c r="LE19" s="1">
        <f t="shared" si="303"/>
        <v>681.65194268480343</v>
      </c>
      <c r="LF19" s="1">
        <f t="shared" si="303"/>
        <v>781.46021998795845</v>
      </c>
      <c r="LG19" s="1">
        <f t="shared" si="303"/>
        <v>618.73048247298107</v>
      </c>
      <c r="LH19" s="1">
        <f t="shared" si="303"/>
        <v>654.34511116845829</v>
      </c>
      <c r="LI19" s="1">
        <f t="shared" si="303"/>
        <v>853.62393884975143</v>
      </c>
      <c r="LJ19" s="1">
        <f t="shared" si="303"/>
        <v>1393.2338483226242</v>
      </c>
      <c r="LK19" s="1">
        <f t="shared" si="303"/>
        <v>1999.6859088195208</v>
      </c>
      <c r="LL19" s="1">
        <f t="shared" si="303"/>
        <v>1842.5859988776301</v>
      </c>
      <c r="LM19" s="1">
        <f t="shared" si="303"/>
        <v>2028.1077056146146</v>
      </c>
      <c r="LN19" s="1">
        <f t="shared" si="303"/>
        <v>1795.5404609337943</v>
      </c>
      <c r="LO19" s="1">
        <f t="shared" si="303"/>
        <v>2242.3426114368563</v>
      </c>
      <c r="LP19" s="1">
        <f t="shared" ref="LP19:OA19" si="304">ABS(_xlfn.NORM.INV(LP48,LP$3,LP$4))</f>
        <v>1757.791410871831</v>
      </c>
      <c r="LQ19" s="1">
        <f t="shared" si="304"/>
        <v>1849.2274841267233</v>
      </c>
      <c r="LR19" s="1">
        <f t="shared" si="304"/>
        <v>1489.9284145785771</v>
      </c>
      <c r="LS19" s="1">
        <f t="shared" si="304"/>
        <v>1714.0670669671226</v>
      </c>
      <c r="LT19" s="1">
        <f t="shared" si="304"/>
        <v>1343.5036644007671</v>
      </c>
      <c r="LU19" s="1">
        <f t="shared" si="304"/>
        <v>1397.7815177579778</v>
      </c>
      <c r="LV19" s="1">
        <f t="shared" si="304"/>
        <v>1327.6963523004524</v>
      </c>
      <c r="LW19" s="1">
        <f t="shared" si="304"/>
        <v>1393.3550418508758</v>
      </c>
      <c r="LX19" s="1">
        <f t="shared" si="304"/>
        <v>1302.2252370393885</v>
      </c>
      <c r="LY19" s="1">
        <f t="shared" si="304"/>
        <v>990.00965724468949</v>
      </c>
      <c r="LZ19" s="1">
        <f t="shared" si="304"/>
        <v>800.22677890589762</v>
      </c>
      <c r="MA19" s="1">
        <f t="shared" si="304"/>
        <v>673.37406299430268</v>
      </c>
      <c r="MB19" s="1">
        <f t="shared" si="304"/>
        <v>882.91337337743266</v>
      </c>
      <c r="MC19" s="1">
        <f t="shared" si="304"/>
        <v>918.15272418113898</v>
      </c>
      <c r="MD19" s="1">
        <f t="shared" si="304"/>
        <v>667.42893923865506</v>
      </c>
      <c r="ME19" s="1">
        <f t="shared" si="304"/>
        <v>719.67148525625748</v>
      </c>
      <c r="MF19" s="1">
        <f t="shared" si="304"/>
        <v>715.7887761561152</v>
      </c>
      <c r="MG19" s="1">
        <f t="shared" si="304"/>
        <v>459.24655325049639</v>
      </c>
      <c r="MH19" s="1">
        <f t="shared" si="304"/>
        <v>1480.8432011715352</v>
      </c>
      <c r="MI19" s="1">
        <f t="shared" si="304"/>
        <v>2000.0618628909988</v>
      </c>
      <c r="MJ19" s="1">
        <f t="shared" si="304"/>
        <v>1614.9441449686478</v>
      </c>
      <c r="MK19" s="1">
        <f t="shared" si="304"/>
        <v>2007.731652994014</v>
      </c>
      <c r="ML19" s="1">
        <f t="shared" si="304"/>
        <v>1996.5736982096491</v>
      </c>
      <c r="MM19" s="1">
        <f t="shared" si="304"/>
        <v>1946.5322215001024</v>
      </c>
      <c r="MN19" s="1">
        <f t="shared" si="304"/>
        <v>2284.0864671363624</v>
      </c>
      <c r="MO19" s="1">
        <f t="shared" si="304"/>
        <v>2018.310967412996</v>
      </c>
      <c r="MP19" s="1">
        <f t="shared" si="304"/>
        <v>2158.944504018993</v>
      </c>
      <c r="MQ19" s="1">
        <f t="shared" si="304"/>
        <v>1718.9499337122934</v>
      </c>
      <c r="MR19" s="1">
        <f t="shared" si="304"/>
        <v>1892.9909742005341</v>
      </c>
      <c r="MS19" s="1">
        <f t="shared" si="304"/>
        <v>1302.1287487961363</v>
      </c>
      <c r="MT19" s="1">
        <f t="shared" si="304"/>
        <v>1357.7909076638318</v>
      </c>
      <c r="MU19" s="1">
        <f t="shared" si="304"/>
        <v>1447.6696342432413</v>
      </c>
      <c r="MV19" s="1">
        <f t="shared" si="304"/>
        <v>1414.9955000683933</v>
      </c>
      <c r="MW19" s="1">
        <f t="shared" si="304"/>
        <v>1236.8347213685745</v>
      </c>
      <c r="MX19" s="1">
        <f t="shared" si="304"/>
        <v>604.05322174960907</v>
      </c>
      <c r="MY19" s="1">
        <f t="shared" si="304"/>
        <v>543.86076985673651</v>
      </c>
      <c r="MZ19" s="1">
        <f t="shared" si="304"/>
        <v>477.89465988792779</v>
      </c>
      <c r="NA19" s="1">
        <f t="shared" si="304"/>
        <v>516.38092419396764</v>
      </c>
      <c r="NB19" s="1">
        <f t="shared" si="304"/>
        <v>435.06057332494635</v>
      </c>
      <c r="NC19" s="1">
        <f t="shared" si="304"/>
        <v>550.86523399009207</v>
      </c>
      <c r="ND19" s="1">
        <f t="shared" si="304"/>
        <v>625.69908996311301</v>
      </c>
      <c r="NE19" s="1">
        <f t="shared" si="304"/>
        <v>722.57875433746949</v>
      </c>
      <c r="NF19" s="1">
        <f t="shared" si="304"/>
        <v>1079.4207871668302</v>
      </c>
      <c r="NG19" s="1">
        <f t="shared" si="304"/>
        <v>1320.3357271414168</v>
      </c>
      <c r="NH19" s="1">
        <f t="shared" si="304"/>
        <v>1480.9862920704832</v>
      </c>
      <c r="NI19" s="1">
        <f t="shared" si="304"/>
        <v>1234.4423430756178</v>
      </c>
      <c r="NJ19" s="1">
        <f t="shared" si="304"/>
        <v>1432.1123753131037</v>
      </c>
      <c r="NK19" s="1">
        <f t="shared" si="304"/>
        <v>1562.9402088786001</v>
      </c>
      <c r="NL19" s="1">
        <f t="shared" si="304"/>
        <v>1674.9510964515998</v>
      </c>
      <c r="NM19" s="1">
        <f t="shared" si="304"/>
        <v>1414.7048455182623</v>
      </c>
      <c r="NN19" s="1">
        <f t="shared" si="304"/>
        <v>1416.5575090382413</v>
      </c>
      <c r="NO19" s="1">
        <f t="shared" si="304"/>
        <v>1081.9110300388033</v>
      </c>
      <c r="NP19" s="1">
        <f t="shared" si="304"/>
        <v>997.60691557247731</v>
      </c>
      <c r="NQ19" s="1">
        <f t="shared" si="304"/>
        <v>948.36967082758633</v>
      </c>
      <c r="NR19" s="1">
        <f t="shared" si="304"/>
        <v>774.30769189386228</v>
      </c>
      <c r="NS19" s="1">
        <f t="shared" si="304"/>
        <v>801.28050236708407</v>
      </c>
      <c r="NT19" s="1">
        <f t="shared" si="304"/>
        <v>846.12712501352348</v>
      </c>
      <c r="NU19" s="1">
        <f t="shared" si="304"/>
        <v>650.31033003773007</v>
      </c>
      <c r="NV19" s="1">
        <f t="shared" si="304"/>
        <v>333.2178419771858</v>
      </c>
      <c r="NW19" s="1">
        <f t="shared" si="304"/>
        <v>342.82820807960815</v>
      </c>
      <c r="NX19" s="1">
        <f t="shared" si="304"/>
        <v>315.58292784433871</v>
      </c>
      <c r="NY19" s="1">
        <f t="shared" si="304"/>
        <v>310.14662698149493</v>
      </c>
      <c r="NZ19" s="1">
        <f t="shared" si="304"/>
        <v>380.4431397517601</v>
      </c>
      <c r="OA19" s="1">
        <f t="shared" si="304"/>
        <v>391.96498867181538</v>
      </c>
      <c r="OB19" s="1">
        <f t="shared" ref="OB19:QM19" si="305">ABS(_xlfn.NORM.INV(OB48,OB$3,OB$4))</f>
        <v>363.58109867948042</v>
      </c>
      <c r="OC19" s="1">
        <f t="shared" si="305"/>
        <v>539.60242499492892</v>
      </c>
      <c r="OD19" s="1">
        <f t="shared" si="305"/>
        <v>701.19725582276283</v>
      </c>
      <c r="OE19" s="1">
        <f t="shared" si="305"/>
        <v>954.45759403854709</v>
      </c>
      <c r="OF19" s="1">
        <f t="shared" si="305"/>
        <v>777.97148499653849</v>
      </c>
      <c r="OG19" s="1">
        <f t="shared" si="305"/>
        <v>1186.3274456942881</v>
      </c>
      <c r="OH19" s="1">
        <f t="shared" si="305"/>
        <v>903.79906613005051</v>
      </c>
      <c r="OI19" s="1">
        <f t="shared" si="305"/>
        <v>1267.8202372252781</v>
      </c>
      <c r="OJ19" s="1">
        <f t="shared" si="305"/>
        <v>904.86474845984264</v>
      </c>
      <c r="OK19" s="1">
        <f t="shared" si="305"/>
        <v>777.9948360889573</v>
      </c>
      <c r="OL19" s="1">
        <f t="shared" si="305"/>
        <v>896.76562427609235</v>
      </c>
      <c r="OM19" s="1">
        <f t="shared" si="305"/>
        <v>846.49983327655241</v>
      </c>
      <c r="ON19" s="1">
        <f t="shared" si="305"/>
        <v>796.99544465233237</v>
      </c>
      <c r="OO19" s="1">
        <f t="shared" si="305"/>
        <v>676.19976312315623</v>
      </c>
      <c r="OP19" s="1">
        <f t="shared" si="305"/>
        <v>673.9197608737893</v>
      </c>
      <c r="OQ19" s="1">
        <f t="shared" si="305"/>
        <v>559.49964826598193</v>
      </c>
      <c r="OR19" s="1">
        <f t="shared" si="305"/>
        <v>543.08002283651842</v>
      </c>
      <c r="OS19" s="1">
        <f t="shared" si="305"/>
        <v>514.93085119562113</v>
      </c>
      <c r="OT19" s="1">
        <f t="shared" si="305"/>
        <v>1843.8486195928358</v>
      </c>
      <c r="OU19" s="1">
        <f t="shared" si="305"/>
        <v>1871.6369351913302</v>
      </c>
      <c r="OV19" s="1">
        <f t="shared" si="305"/>
        <v>1722.2876548234583</v>
      </c>
      <c r="OW19" s="1">
        <f t="shared" si="305"/>
        <v>1660.1438716870559</v>
      </c>
      <c r="OX19" s="1">
        <f t="shared" si="305"/>
        <v>1794.3200239978851</v>
      </c>
      <c r="OY19" s="1">
        <f t="shared" si="305"/>
        <v>1586.6209857142094</v>
      </c>
      <c r="OZ19" s="1">
        <f t="shared" si="305"/>
        <v>1416.4294953013589</v>
      </c>
      <c r="PA19" s="1">
        <f t="shared" si="305"/>
        <v>2454.6443507853492</v>
      </c>
      <c r="PB19" s="1">
        <f t="shared" si="305"/>
        <v>2587.556656219911</v>
      </c>
      <c r="PC19" s="1">
        <f t="shared" si="305"/>
        <v>4922.8835089811528</v>
      </c>
      <c r="PD19" s="1">
        <f t="shared" si="305"/>
        <v>5108.9090690646917</v>
      </c>
      <c r="PE19" s="1">
        <f t="shared" si="305"/>
        <v>4813.9546881593797</v>
      </c>
      <c r="PF19" s="1">
        <f t="shared" si="305"/>
        <v>5631.9498831297387</v>
      </c>
      <c r="PG19" s="1">
        <f t="shared" si="305"/>
        <v>5375.1080418153779</v>
      </c>
      <c r="PH19" s="1">
        <f t="shared" si="305"/>
        <v>4059.2419702891475</v>
      </c>
      <c r="PI19" s="1">
        <f t="shared" si="305"/>
        <v>4589.6501051027426</v>
      </c>
      <c r="PJ19" s="1">
        <f t="shared" si="305"/>
        <v>4059.3920514813453</v>
      </c>
      <c r="PK19" s="1">
        <f t="shared" si="305"/>
        <v>4022.0096707437106</v>
      </c>
      <c r="PL19" s="1">
        <f t="shared" si="305"/>
        <v>3669.1305494963285</v>
      </c>
      <c r="PM19" s="1">
        <f t="shared" si="305"/>
        <v>3564.5631735939382</v>
      </c>
      <c r="PN19" s="1">
        <f t="shared" si="305"/>
        <v>2706.8120407040424</v>
      </c>
      <c r="PO19" s="1">
        <f t="shared" si="305"/>
        <v>3030.8670103329428</v>
      </c>
      <c r="PP19" s="1">
        <f t="shared" si="305"/>
        <v>3101.8356459583033</v>
      </c>
      <c r="PQ19" s="1">
        <f t="shared" si="305"/>
        <v>2181.0017148781308</v>
      </c>
      <c r="PR19" s="1">
        <f t="shared" si="305"/>
        <v>695.46174980088335</v>
      </c>
      <c r="PS19" s="1">
        <f t="shared" si="305"/>
        <v>516.22194396477335</v>
      </c>
      <c r="PT19" s="1">
        <f t="shared" si="305"/>
        <v>650.72308388441809</v>
      </c>
      <c r="PU19" s="1">
        <f t="shared" si="305"/>
        <v>718.77693346841772</v>
      </c>
      <c r="PV19" s="1">
        <f t="shared" si="305"/>
        <v>580.35447382844131</v>
      </c>
      <c r="PW19" s="1">
        <f t="shared" si="305"/>
        <v>557.11556767820673</v>
      </c>
      <c r="PX19" s="1">
        <f t="shared" si="305"/>
        <v>649.01740120865372</v>
      </c>
      <c r="PY19" s="1">
        <f t="shared" si="305"/>
        <v>1067.9914020691176</v>
      </c>
      <c r="PZ19" s="1">
        <f t="shared" si="305"/>
        <v>1077.0907581337344</v>
      </c>
      <c r="QA19" s="1">
        <f t="shared" si="305"/>
        <v>1510.6656620618467</v>
      </c>
      <c r="QB19" s="1">
        <f t="shared" si="305"/>
        <v>1756.0756753477801</v>
      </c>
      <c r="QC19" s="1">
        <f t="shared" si="305"/>
        <v>1768.843511644561</v>
      </c>
      <c r="QD19" s="1">
        <f t="shared" si="305"/>
        <v>1701.3518698404932</v>
      </c>
      <c r="QE19" s="1">
        <f t="shared" si="305"/>
        <v>1520.1870145657358</v>
      </c>
      <c r="QF19" s="1">
        <f t="shared" si="305"/>
        <v>1311.7275281007878</v>
      </c>
      <c r="QG19" s="1">
        <f t="shared" si="305"/>
        <v>1731.1594727817633</v>
      </c>
      <c r="QH19" s="1">
        <f t="shared" si="305"/>
        <v>1567.4518825625962</v>
      </c>
      <c r="QI19" s="1">
        <f t="shared" si="305"/>
        <v>1499.4491926903604</v>
      </c>
      <c r="QJ19" s="1">
        <f t="shared" si="305"/>
        <v>1283.8943420361684</v>
      </c>
      <c r="QK19" s="1">
        <f t="shared" si="305"/>
        <v>1117.1170422997391</v>
      </c>
      <c r="QL19" s="1">
        <f t="shared" si="305"/>
        <v>1085.262993509125</v>
      </c>
      <c r="QM19" s="1">
        <f t="shared" si="305"/>
        <v>1055.0227490981865</v>
      </c>
      <c r="QN19" s="1">
        <f t="shared" ref="QN19:SY19" si="306">ABS(_xlfn.NORM.INV(QN48,QN$3,QN$4))</f>
        <v>916.16341260280433</v>
      </c>
      <c r="QO19" s="1">
        <f t="shared" si="306"/>
        <v>853.43579462929767</v>
      </c>
      <c r="QP19" s="1">
        <f t="shared" si="306"/>
        <v>387.9200369138108</v>
      </c>
      <c r="QQ19" s="1">
        <f t="shared" si="306"/>
        <v>366.75439598911828</v>
      </c>
      <c r="QR19" s="1">
        <f t="shared" si="306"/>
        <v>301.39359031571814</v>
      </c>
      <c r="QS19" s="1">
        <f t="shared" si="306"/>
        <v>312.51127530575855</v>
      </c>
      <c r="QT19" s="1">
        <f t="shared" si="306"/>
        <v>285.15222516159264</v>
      </c>
      <c r="QU19" s="1">
        <f t="shared" si="306"/>
        <v>375.46651703562503</v>
      </c>
      <c r="QV19" s="1">
        <f t="shared" si="306"/>
        <v>419.57329283200153</v>
      </c>
      <c r="QW19" s="1">
        <f t="shared" si="306"/>
        <v>475.42437769696369</v>
      </c>
      <c r="QX19" s="1">
        <f t="shared" si="306"/>
        <v>470.44840179227538</v>
      </c>
      <c r="QY19" s="1">
        <f t="shared" si="306"/>
        <v>831.38991305909474</v>
      </c>
      <c r="QZ19" s="1">
        <f t="shared" si="306"/>
        <v>1096.631657748153</v>
      </c>
      <c r="RA19" s="1">
        <f t="shared" si="306"/>
        <v>858.52960012377559</v>
      </c>
      <c r="RB19" s="1">
        <f t="shared" si="306"/>
        <v>718.4254074738335</v>
      </c>
      <c r="RC19" s="1">
        <f t="shared" si="306"/>
        <v>909.95847175254085</v>
      </c>
      <c r="RD19" s="1">
        <f t="shared" si="306"/>
        <v>842.28459332160821</v>
      </c>
      <c r="RE19" s="1">
        <f t="shared" si="306"/>
        <v>817.97986998571776</v>
      </c>
      <c r="RF19" s="1">
        <f t="shared" si="306"/>
        <v>876.28959946783095</v>
      </c>
      <c r="RG19" s="1">
        <f t="shared" si="306"/>
        <v>789.09414083107856</v>
      </c>
      <c r="RH19" s="1">
        <f t="shared" si="306"/>
        <v>708.77572312012376</v>
      </c>
      <c r="RI19" s="1">
        <f t="shared" si="306"/>
        <v>591.97426035896797</v>
      </c>
      <c r="RJ19" s="1">
        <f t="shared" si="306"/>
        <v>630.13969949471175</v>
      </c>
      <c r="RK19" s="1">
        <f t="shared" si="306"/>
        <v>535.38335499046514</v>
      </c>
      <c r="RL19" s="1">
        <f t="shared" si="306"/>
        <v>547.10046170996134</v>
      </c>
      <c r="RM19" s="1">
        <f t="shared" si="306"/>
        <v>470.90547461779408</v>
      </c>
      <c r="RN19" s="1">
        <f t="shared" si="306"/>
        <v>246.86558691264449</v>
      </c>
      <c r="RO19" s="1">
        <f t="shared" si="306"/>
        <v>169.35797698341619</v>
      </c>
      <c r="RP19" s="1">
        <f t="shared" si="306"/>
        <v>222.34700947409451</v>
      </c>
      <c r="RQ19" s="1">
        <f t="shared" si="306"/>
        <v>218.66750680001735</v>
      </c>
      <c r="RR19" s="1">
        <f t="shared" si="306"/>
        <v>204.05271059437783</v>
      </c>
      <c r="RS19" s="1">
        <f t="shared" si="306"/>
        <v>226.38021331669154</v>
      </c>
      <c r="RT19" s="1">
        <f t="shared" si="306"/>
        <v>209.37356612973895</v>
      </c>
      <c r="RU19" s="1">
        <f t="shared" si="306"/>
        <v>256.35375889908369</v>
      </c>
      <c r="RV19" s="1">
        <f t="shared" si="306"/>
        <v>298.55782742390369</v>
      </c>
      <c r="RW19" s="1">
        <f t="shared" si="306"/>
        <v>397.65911278566932</v>
      </c>
      <c r="RX19" s="1">
        <f t="shared" si="306"/>
        <v>506.4384124234565</v>
      </c>
      <c r="RY19" s="1">
        <f t="shared" si="306"/>
        <v>512.26779474793159</v>
      </c>
      <c r="RZ19" s="1">
        <f t="shared" si="306"/>
        <v>682.50288000772559</v>
      </c>
      <c r="SA19" s="1">
        <f t="shared" si="306"/>
        <v>640.83589394895148</v>
      </c>
      <c r="SB19" s="1">
        <f t="shared" si="306"/>
        <v>528.31991811042872</v>
      </c>
      <c r="SC19" s="1">
        <f t="shared" si="306"/>
        <v>469.40501037357973</v>
      </c>
      <c r="SD19" s="1">
        <f t="shared" si="306"/>
        <v>648.40664191816597</v>
      </c>
      <c r="SE19" s="1">
        <f t="shared" si="306"/>
        <v>540.93582896863916</v>
      </c>
      <c r="SF19" s="1">
        <f t="shared" si="306"/>
        <v>380.370187212796</v>
      </c>
      <c r="SG19" s="1">
        <f t="shared" si="306"/>
        <v>374.04332351179028</v>
      </c>
      <c r="SH19" s="1">
        <f t="shared" si="306"/>
        <v>505.47362733767523</v>
      </c>
      <c r="SI19" s="1">
        <f t="shared" si="306"/>
        <v>386.26943285801582</v>
      </c>
      <c r="SJ19" s="1">
        <f t="shared" si="306"/>
        <v>338.44772928876858</v>
      </c>
      <c r="SK19" s="1">
        <f t="shared" si="306"/>
        <v>287.5808172650423</v>
      </c>
      <c r="SL19" s="1">
        <f t="shared" si="306"/>
        <v>662.6643047815802</v>
      </c>
      <c r="SM19" s="1">
        <f t="shared" si="306"/>
        <v>617.85612823514793</v>
      </c>
      <c r="SN19" s="1">
        <f t="shared" si="306"/>
        <v>646.44792592263275</v>
      </c>
      <c r="SO19" s="1">
        <f t="shared" si="306"/>
        <v>527.26016734836685</v>
      </c>
      <c r="SP19" s="1">
        <f t="shared" si="306"/>
        <v>518.17150219887139</v>
      </c>
      <c r="SQ19" s="1">
        <f t="shared" si="306"/>
        <v>689.77142558374703</v>
      </c>
      <c r="SR19" s="1">
        <f t="shared" si="306"/>
        <v>675.90563500068436</v>
      </c>
      <c r="SS19" s="1">
        <f t="shared" si="306"/>
        <v>709.36524790748001</v>
      </c>
      <c r="ST19" s="1">
        <f t="shared" si="306"/>
        <v>1265.8326827312073</v>
      </c>
      <c r="SU19" s="1">
        <f t="shared" si="306"/>
        <v>1215.6561567197509</v>
      </c>
      <c r="SV19" s="1">
        <f t="shared" si="306"/>
        <v>1255.8005774874912</v>
      </c>
      <c r="SW19" s="1">
        <f t="shared" si="306"/>
        <v>1330.3453005777108</v>
      </c>
      <c r="SX19" s="1">
        <f t="shared" si="306"/>
        <v>1567.6380281909076</v>
      </c>
      <c r="SY19" s="1">
        <f t="shared" si="306"/>
        <v>1597.2314262550069</v>
      </c>
      <c r="SZ19" s="1">
        <f t="shared" ref="SZ19:VK19" si="307">ABS(_xlfn.NORM.INV(SZ48,SZ$3,SZ$4))</f>
        <v>1235.660094737118</v>
      </c>
      <c r="TA19" s="1">
        <f t="shared" si="307"/>
        <v>1565.7395225747398</v>
      </c>
      <c r="TB19" s="1">
        <f t="shared" si="307"/>
        <v>1205.5463186732429</v>
      </c>
      <c r="TC19" s="1">
        <f t="shared" si="307"/>
        <v>1453.6607216674679</v>
      </c>
      <c r="TD19" s="1">
        <f t="shared" si="307"/>
        <v>1081.0578713324242</v>
      </c>
      <c r="TE19" s="1">
        <f t="shared" si="307"/>
        <v>1102.9865057540785</v>
      </c>
      <c r="TF19" s="1">
        <f t="shared" si="307"/>
        <v>937.61271452470555</v>
      </c>
      <c r="TG19" s="1">
        <f t="shared" si="307"/>
        <v>1033.2944551702976</v>
      </c>
      <c r="TH19" s="1">
        <f t="shared" si="307"/>
        <v>979.75941684609199</v>
      </c>
      <c r="TI19" s="1">
        <f t="shared" si="307"/>
        <v>844.50660002137215</v>
      </c>
      <c r="TJ19" s="1">
        <f t="shared" si="307"/>
        <v>2016.0944053441683</v>
      </c>
      <c r="TK19" s="1">
        <f t="shared" si="307"/>
        <v>1903.9405325002299</v>
      </c>
      <c r="TL19" s="1">
        <f t="shared" si="307"/>
        <v>1576.3445066274062</v>
      </c>
      <c r="TM19" s="1">
        <f t="shared" si="307"/>
        <v>1472.8885362220726</v>
      </c>
      <c r="TN19" s="1">
        <f t="shared" si="307"/>
        <v>1524.174170539864</v>
      </c>
      <c r="TO19" s="1">
        <f t="shared" si="307"/>
        <v>1821.7367529577216</v>
      </c>
      <c r="TP19" s="1">
        <f t="shared" si="307"/>
        <v>1528.1131532964514</v>
      </c>
      <c r="TQ19" s="1">
        <f t="shared" si="307"/>
        <v>1358.747356496134</v>
      </c>
      <c r="TR19" s="1">
        <f t="shared" si="307"/>
        <v>2092.5876947592888</v>
      </c>
      <c r="TS19" s="1">
        <f t="shared" si="307"/>
        <v>3626.6582714764636</v>
      </c>
      <c r="TT19" s="1">
        <f t="shared" si="307"/>
        <v>4643.9720702784743</v>
      </c>
      <c r="TU19" s="1">
        <f t="shared" si="307"/>
        <v>4364.6855667705549</v>
      </c>
      <c r="TV19" s="1">
        <f t="shared" si="307"/>
        <v>4973.5123238943379</v>
      </c>
      <c r="TW19" s="1">
        <f t="shared" si="307"/>
        <v>4162.1634601436335</v>
      </c>
      <c r="TX19" s="1">
        <f t="shared" si="307"/>
        <v>4409.7600954946911</v>
      </c>
      <c r="TY19" s="1">
        <f t="shared" si="307"/>
        <v>3742.2606319038141</v>
      </c>
      <c r="TZ19" s="1">
        <f t="shared" si="307"/>
        <v>4533.2223085282285</v>
      </c>
      <c r="UA19" s="1">
        <f t="shared" si="307"/>
        <v>3041.0655085751669</v>
      </c>
      <c r="UB19" s="1">
        <f t="shared" si="307"/>
        <v>3526.2688944182996</v>
      </c>
      <c r="UC19" s="1">
        <f t="shared" si="307"/>
        <v>3031.5560101715928</v>
      </c>
      <c r="UD19" s="1">
        <f t="shared" si="307"/>
        <v>2658.2448574792375</v>
      </c>
      <c r="UE19" s="1">
        <f t="shared" si="307"/>
        <v>2626.3036489343726</v>
      </c>
      <c r="UF19" s="1">
        <f t="shared" si="307"/>
        <v>2525.1102343733655</v>
      </c>
      <c r="UG19" s="1">
        <f t="shared" si="307"/>
        <v>2274.2324425257443</v>
      </c>
      <c r="UH19" s="1">
        <f t="shared" si="307"/>
        <v>411.44116155031219</v>
      </c>
      <c r="UI19" s="1">
        <f t="shared" si="307"/>
        <v>462.67038600130269</v>
      </c>
      <c r="UJ19" s="1">
        <f t="shared" si="307"/>
        <v>386.41226294830403</v>
      </c>
      <c r="UK19" s="1">
        <f t="shared" si="307"/>
        <v>461.0141400076962</v>
      </c>
      <c r="UL19" s="1">
        <f t="shared" si="307"/>
        <v>465.79299728870728</v>
      </c>
      <c r="UM19" s="1">
        <f t="shared" si="307"/>
        <v>449.513137480007</v>
      </c>
      <c r="UN19" s="1">
        <f t="shared" si="307"/>
        <v>517.88749767573177</v>
      </c>
      <c r="UO19" s="1">
        <f t="shared" si="307"/>
        <v>451.35560493732811</v>
      </c>
      <c r="UP19" s="1">
        <f t="shared" si="307"/>
        <v>775.43566798604013</v>
      </c>
      <c r="UQ19" s="1">
        <f t="shared" si="307"/>
        <v>1102.7101064981175</v>
      </c>
      <c r="UR19" s="1">
        <f t="shared" si="307"/>
        <v>1158.3119018688169</v>
      </c>
      <c r="US19" s="1">
        <f t="shared" si="307"/>
        <v>1305.7918981456048</v>
      </c>
      <c r="UT19" s="1">
        <f t="shared" si="307"/>
        <v>1268.5551032455151</v>
      </c>
      <c r="UU19" s="1">
        <f t="shared" si="307"/>
        <v>1171.6353491755103</v>
      </c>
      <c r="UV19" s="1">
        <f t="shared" si="307"/>
        <v>1017.3717258731664</v>
      </c>
      <c r="UW19" s="1">
        <f t="shared" si="307"/>
        <v>1128.8903754737073</v>
      </c>
      <c r="UX19" s="1">
        <f t="shared" si="307"/>
        <v>1022.7408708636923</v>
      </c>
      <c r="UY19" s="1">
        <f t="shared" si="307"/>
        <v>1080.6934457891771</v>
      </c>
      <c r="UZ19" s="1">
        <f t="shared" si="307"/>
        <v>590.16835835740756</v>
      </c>
      <c r="VA19" s="1">
        <f t="shared" si="307"/>
        <v>783.05979051630163</v>
      </c>
      <c r="VB19" s="1">
        <f t="shared" si="307"/>
        <v>716.06984149003665</v>
      </c>
      <c r="VC19" s="1">
        <f t="shared" si="307"/>
        <v>724.76080856938063</v>
      </c>
      <c r="VD19" s="1">
        <f t="shared" si="307"/>
        <v>636.26504357434874</v>
      </c>
      <c r="VE19" s="1">
        <f t="shared" si="307"/>
        <v>638.36861029222428</v>
      </c>
      <c r="VF19" s="1">
        <f t="shared" si="307"/>
        <v>2295.0538183964954</v>
      </c>
      <c r="VG19" s="1">
        <f t="shared" si="307"/>
        <v>2303.2651178361157</v>
      </c>
      <c r="VH19" s="1">
        <f t="shared" si="307"/>
        <v>3050.0159561091791</v>
      </c>
      <c r="VI19" s="1">
        <f t="shared" si="307"/>
        <v>2579.851257284286</v>
      </c>
      <c r="VJ19" s="1">
        <f t="shared" si="307"/>
        <v>2699.3755234596206</v>
      </c>
      <c r="VK19" s="1">
        <f t="shared" si="307"/>
        <v>2443.8548781091363</v>
      </c>
      <c r="VL19" s="1">
        <f t="shared" ref="VL19:XW19" si="308">ABS(_xlfn.NORM.INV(VL48,VL$3,VL$4))</f>
        <v>2871.7598298555431</v>
      </c>
      <c r="VM19" s="1">
        <f t="shared" si="308"/>
        <v>2999.3661103081517</v>
      </c>
      <c r="VN19" s="1">
        <f t="shared" si="308"/>
        <v>4717.5463944798403</v>
      </c>
      <c r="VO19" s="1">
        <f t="shared" si="308"/>
        <v>7006.4601966821174</v>
      </c>
      <c r="VP19" s="1">
        <f t="shared" si="308"/>
        <v>6849.9340151639626</v>
      </c>
      <c r="VQ19" s="1">
        <f t="shared" si="308"/>
        <v>8732.5398606591662</v>
      </c>
      <c r="VR19" s="1">
        <f t="shared" si="308"/>
        <v>8406.6893417543815</v>
      </c>
      <c r="VS19" s="1">
        <f t="shared" si="308"/>
        <v>5323.953406507093</v>
      </c>
      <c r="VT19" s="1">
        <f t="shared" si="308"/>
        <v>5053.8063243233701</v>
      </c>
      <c r="VU19" s="1">
        <f t="shared" si="308"/>
        <v>6607.1944640403117</v>
      </c>
      <c r="VV19" s="1">
        <f t="shared" si="308"/>
        <v>5460.4936204241512</v>
      </c>
      <c r="VW19" s="1">
        <f t="shared" si="308"/>
        <v>7457.4676181654468</v>
      </c>
      <c r="VX19" s="1">
        <f t="shared" si="308"/>
        <v>5241.4966686789758</v>
      </c>
      <c r="VY19" s="1">
        <f t="shared" si="308"/>
        <v>3848.3010485280147</v>
      </c>
      <c r="VZ19" s="1">
        <f t="shared" si="308"/>
        <v>4094.7557120803604</v>
      </c>
      <c r="WA19" s="1">
        <f t="shared" si="308"/>
        <v>3637.9387758870962</v>
      </c>
      <c r="WB19" s="1">
        <f t="shared" si="308"/>
        <v>3648.6011394671887</v>
      </c>
      <c r="WC19" s="1">
        <f t="shared" si="308"/>
        <v>2904.4496193324944</v>
      </c>
      <c r="WD19" s="1">
        <f t="shared" si="308"/>
        <v>628.92369178695571</v>
      </c>
      <c r="WE19" s="1">
        <f t="shared" si="308"/>
        <v>540.36214724249282</v>
      </c>
      <c r="WF19" s="1">
        <f t="shared" si="308"/>
        <v>478.4299201428347</v>
      </c>
      <c r="WG19" s="1">
        <f t="shared" si="308"/>
        <v>507.82041720509801</v>
      </c>
      <c r="WH19" s="1">
        <f t="shared" si="308"/>
        <v>597.18670939924618</v>
      </c>
      <c r="WI19" s="1">
        <f t="shared" si="308"/>
        <v>513.02385656463753</v>
      </c>
      <c r="WJ19" s="1">
        <f t="shared" si="308"/>
        <v>609.81296079989511</v>
      </c>
      <c r="WK19" s="1">
        <f t="shared" si="308"/>
        <v>551.34692939815818</v>
      </c>
      <c r="WL19" s="1">
        <f t="shared" si="308"/>
        <v>823.92795407579774</v>
      </c>
      <c r="WM19" s="1">
        <f t="shared" si="308"/>
        <v>1153.3176890864095</v>
      </c>
      <c r="WN19" s="1">
        <f t="shared" si="308"/>
        <v>1449.8113082110031</v>
      </c>
      <c r="WO19" s="1">
        <f t="shared" si="308"/>
        <v>1323.0452327970629</v>
      </c>
      <c r="WP19" s="1">
        <f t="shared" si="308"/>
        <v>1488.9615594468266</v>
      </c>
      <c r="WQ19" s="1">
        <f t="shared" si="308"/>
        <v>1484.762531819769</v>
      </c>
      <c r="WR19" s="1">
        <f t="shared" si="308"/>
        <v>1475.8196495120467</v>
      </c>
      <c r="WS19" s="1">
        <f t="shared" si="308"/>
        <v>1419.5680705138295</v>
      </c>
      <c r="WT19" s="1">
        <f t="shared" si="308"/>
        <v>1349.6962767151676</v>
      </c>
      <c r="WU19" s="1">
        <f t="shared" si="308"/>
        <v>1258.2572672823776</v>
      </c>
      <c r="WV19" s="1">
        <f t="shared" si="308"/>
        <v>905.40132507543456</v>
      </c>
      <c r="WW19" s="1">
        <f t="shared" si="308"/>
        <v>755.57957325556004</v>
      </c>
      <c r="WX19" s="1">
        <f t="shared" si="308"/>
        <v>867.89775450315756</v>
      </c>
      <c r="WY19" s="1">
        <f t="shared" si="308"/>
        <v>787.7133544491104</v>
      </c>
      <c r="WZ19" s="1">
        <f t="shared" si="308"/>
        <v>739.81505525964883</v>
      </c>
      <c r="XA19" s="1">
        <f t="shared" si="308"/>
        <v>735.48404570580476</v>
      </c>
      <c r="XB19" s="1">
        <f t="shared" si="308"/>
        <v>173.57330336492441</v>
      </c>
      <c r="XC19" s="1">
        <f t="shared" si="308"/>
        <v>145.13066352377297</v>
      </c>
      <c r="XD19" s="1">
        <f t="shared" si="308"/>
        <v>133.94928022852889</v>
      </c>
      <c r="XE19" s="1">
        <f t="shared" si="308"/>
        <v>147.16971887886817</v>
      </c>
      <c r="XF19" s="1">
        <f t="shared" si="308"/>
        <v>118.32469843426856</v>
      </c>
      <c r="XG19" s="1">
        <f t="shared" si="308"/>
        <v>116.13652200296751</v>
      </c>
      <c r="XH19" s="1">
        <f t="shared" si="308"/>
        <v>168.63822550110564</v>
      </c>
      <c r="XI19" s="1">
        <f t="shared" si="308"/>
        <v>226.63440600472597</v>
      </c>
      <c r="XJ19" s="1">
        <f t="shared" si="308"/>
        <v>290.51400244205877</v>
      </c>
      <c r="XK19" s="1">
        <f t="shared" si="308"/>
        <v>287.94104712499779</v>
      </c>
      <c r="XL19" s="1">
        <f t="shared" si="308"/>
        <v>404.76273923022484</v>
      </c>
      <c r="XM19" s="1">
        <f t="shared" si="308"/>
        <v>564.53603590491741</v>
      </c>
      <c r="XN19" s="1">
        <f t="shared" si="308"/>
        <v>418.79402804903566</v>
      </c>
      <c r="XO19" s="1">
        <f t="shared" si="308"/>
        <v>401.68175576963472</v>
      </c>
      <c r="XP19" s="1">
        <f t="shared" si="308"/>
        <v>444.22227484124505</v>
      </c>
      <c r="XQ19" s="1">
        <f t="shared" si="308"/>
        <v>380.81618076351054</v>
      </c>
      <c r="XR19" s="1">
        <f t="shared" si="308"/>
        <v>414.33469902334161</v>
      </c>
      <c r="XS19" s="1">
        <f t="shared" si="308"/>
        <v>329.13057302452114</v>
      </c>
      <c r="XT19" s="1">
        <f t="shared" si="308"/>
        <v>294.35028192974897</v>
      </c>
      <c r="XU19" s="1">
        <f t="shared" si="308"/>
        <v>232.1409279433465</v>
      </c>
      <c r="XV19" s="1">
        <f t="shared" si="308"/>
        <v>296.01675789851873</v>
      </c>
      <c r="XW19" s="1">
        <f t="shared" si="308"/>
        <v>251.14315805393613</v>
      </c>
      <c r="XX19" s="1">
        <f t="shared" ref="XX19:ZU19" si="309">ABS(_xlfn.NORM.INV(XX48,XX$3,XX$4))</f>
        <v>209.42582672403691</v>
      </c>
      <c r="XY19" s="1">
        <f t="shared" si="309"/>
        <v>204.84756903124273</v>
      </c>
      <c r="XZ19" s="1">
        <f t="shared" si="309"/>
        <v>972.16876950337848</v>
      </c>
      <c r="YA19" s="1">
        <f t="shared" si="309"/>
        <v>971.0166281374926</v>
      </c>
      <c r="YB19" s="1">
        <f t="shared" si="309"/>
        <v>893.73500352898532</v>
      </c>
      <c r="YC19" s="1">
        <f t="shared" si="309"/>
        <v>836.65419605333761</v>
      </c>
      <c r="YD19" s="1">
        <f t="shared" si="309"/>
        <v>895.53490456447821</v>
      </c>
      <c r="YE19" s="1">
        <f t="shared" si="309"/>
        <v>921.9852256231145</v>
      </c>
      <c r="YF19" s="1">
        <f t="shared" si="309"/>
        <v>736.03932485506471</v>
      </c>
      <c r="YG19" s="1">
        <f t="shared" si="309"/>
        <v>1309.140930290815</v>
      </c>
      <c r="YH19" s="1">
        <f t="shared" si="309"/>
        <v>1751.6512960890821</v>
      </c>
      <c r="YI19" s="1">
        <f t="shared" si="309"/>
        <v>2455.8220102116902</v>
      </c>
      <c r="YJ19" s="1">
        <f t="shared" si="309"/>
        <v>2789.525384105767</v>
      </c>
      <c r="YK19" s="1">
        <f t="shared" si="309"/>
        <v>2893.3604404073644</v>
      </c>
      <c r="YL19" s="1">
        <f t="shared" si="309"/>
        <v>2576.4074759284363</v>
      </c>
      <c r="YM19" s="1">
        <f t="shared" si="309"/>
        <v>2372.4511646085075</v>
      </c>
      <c r="YN19" s="1">
        <f t="shared" si="309"/>
        <v>2440.0608766752143</v>
      </c>
      <c r="YO19" s="1">
        <f t="shared" si="309"/>
        <v>2208.1823699007232</v>
      </c>
      <c r="YP19" s="1">
        <f t="shared" si="309"/>
        <v>2855.0786567250675</v>
      </c>
      <c r="YQ19" s="1">
        <f t="shared" si="309"/>
        <v>2106.7019268162949</v>
      </c>
      <c r="YR19" s="1">
        <f t="shared" si="309"/>
        <v>1767.7234070034324</v>
      </c>
      <c r="YS19" s="1">
        <f t="shared" si="309"/>
        <v>1614.9572583456845</v>
      </c>
      <c r="YT19" s="1">
        <f t="shared" si="309"/>
        <v>1552.8695402992639</v>
      </c>
      <c r="YU19" s="1">
        <f t="shared" si="309"/>
        <v>1554.8832051477307</v>
      </c>
      <c r="YV19" s="1">
        <f t="shared" si="309"/>
        <v>1400.3825325751829</v>
      </c>
      <c r="YW19" s="1">
        <f t="shared" si="309"/>
        <v>1241.6799808459782</v>
      </c>
      <c r="YX19" s="1">
        <f t="shared" si="309"/>
        <v>1003.4414953846642</v>
      </c>
      <c r="YY19" s="1">
        <f t="shared" si="309"/>
        <v>975.87346428230899</v>
      </c>
      <c r="YZ19" s="1">
        <f t="shared" si="309"/>
        <v>874.19974071188585</v>
      </c>
      <c r="ZA19" s="1">
        <f t="shared" si="309"/>
        <v>783.43295604937168</v>
      </c>
      <c r="ZB19" s="1">
        <f t="shared" si="309"/>
        <v>904.91930026418538</v>
      </c>
      <c r="ZC19" s="1">
        <f t="shared" si="309"/>
        <v>897.62213651977083</v>
      </c>
      <c r="ZD19" s="1">
        <f>ABS(_xlfn.NORM.INV(ZD48,ZD$3,ZD$4))</f>
        <v>918.78194358046881</v>
      </c>
      <c r="ZE19" s="1">
        <f t="shared" si="309"/>
        <v>925.24076788318587</v>
      </c>
      <c r="ZF19" s="1">
        <f t="shared" si="309"/>
        <v>1505.2230815529651</v>
      </c>
      <c r="ZG19" s="1">
        <f t="shared" si="309"/>
        <v>1557.6761427284644</v>
      </c>
      <c r="ZH19" s="1">
        <f t="shared" si="309"/>
        <v>2049.5177414056834</v>
      </c>
      <c r="ZI19" s="1">
        <f t="shared" si="309"/>
        <v>1984.496012959027</v>
      </c>
      <c r="ZJ19" s="1">
        <f t="shared" si="309"/>
        <v>2622.3455700488462</v>
      </c>
      <c r="ZK19" s="1">
        <f t="shared" si="309"/>
        <v>2353.3289436093637</v>
      </c>
      <c r="ZL19" s="1">
        <f t="shared" si="309"/>
        <v>2435.6202384541557</v>
      </c>
      <c r="ZM19" s="1">
        <f t="shared" si="309"/>
        <v>2094.8104832775971</v>
      </c>
      <c r="ZN19" s="1">
        <f t="shared" si="309"/>
        <v>1593.8762658023807</v>
      </c>
      <c r="ZO19" s="1">
        <f t="shared" si="309"/>
        <v>1940.7857310379325</v>
      </c>
      <c r="ZP19" s="1">
        <f t="shared" si="309"/>
        <v>1925.1294554592955</v>
      </c>
      <c r="ZQ19" s="1">
        <f t="shared" si="309"/>
        <v>1517.3831608194091</v>
      </c>
      <c r="ZR19" s="1">
        <f t="shared" si="309"/>
        <v>1455.9417779357191</v>
      </c>
      <c r="ZS19" s="1">
        <f t="shared" si="309"/>
        <v>1328.9598056924108</v>
      </c>
      <c r="ZT19" s="1">
        <f t="shared" si="309"/>
        <v>1235.0436265744083</v>
      </c>
      <c r="ZU19" s="1">
        <f t="shared" si="309"/>
        <v>1224.9973446899121</v>
      </c>
    </row>
    <row r="20" spans="1:697" s="1" customFormat="1" x14ac:dyDescent="0.35">
      <c r="A20" s="1">
        <v>15</v>
      </c>
      <c r="B20" s="1">
        <f t="shared" si="8"/>
        <v>167.55985976767579</v>
      </c>
      <c r="C20" s="1">
        <f t="shared" si="9"/>
        <v>137.84304251918672</v>
      </c>
      <c r="D20" s="1">
        <f t="shared" si="10"/>
        <v>169.98209321543615</v>
      </c>
      <c r="E20" s="1">
        <f t="shared" si="11"/>
        <v>150.688506965068</v>
      </c>
      <c r="F20" s="1">
        <f t="shared" si="12"/>
        <v>147.89902675839318</v>
      </c>
      <c r="G20" s="1">
        <f t="shared" si="13"/>
        <v>166.34255107787857</v>
      </c>
      <c r="H20" s="1">
        <f t="shared" si="14"/>
        <v>135.46315123476003</v>
      </c>
      <c r="I20" s="1">
        <f t="shared" si="15"/>
        <v>190.94184051376493</v>
      </c>
      <c r="J20" s="1">
        <f t="shared" si="16"/>
        <v>278.52259821261697</v>
      </c>
      <c r="K20" s="1">
        <f t="shared" si="17"/>
        <v>404.04227730217144</v>
      </c>
      <c r="L20" s="1">
        <f t="shared" si="18"/>
        <v>337.63195376503842</v>
      </c>
      <c r="M20" s="1">
        <f t="shared" si="19"/>
        <v>349.90666436244823</v>
      </c>
      <c r="N20" s="1">
        <f t="shared" si="20"/>
        <v>399.06545532006174</v>
      </c>
      <c r="O20" s="1">
        <f t="shared" si="21"/>
        <v>527.26904932642742</v>
      </c>
      <c r="P20" s="1">
        <f t="shared" si="22"/>
        <v>398.77918667052666</v>
      </c>
      <c r="Q20" s="1">
        <f t="shared" si="23"/>
        <v>433.87165763766046</v>
      </c>
      <c r="R20" s="1">
        <f t="shared" si="24"/>
        <v>278.62277853390032</v>
      </c>
      <c r="S20" s="1">
        <f t="shared" si="25"/>
        <v>298.44763687629143</v>
      </c>
      <c r="T20" s="1">
        <f t="shared" si="26"/>
        <v>320.59070279374112</v>
      </c>
      <c r="U20" s="1">
        <f t="shared" si="27"/>
        <v>268.12030739424677</v>
      </c>
      <c r="V20" s="1">
        <f t="shared" si="28"/>
        <v>305.51328579463893</v>
      </c>
      <c r="W20" s="1">
        <f t="shared" si="29"/>
        <v>261.869212531811</v>
      </c>
      <c r="X20" s="1">
        <f t="shared" si="30"/>
        <v>237.98857547888917</v>
      </c>
      <c r="Y20" s="1">
        <f t="shared" si="31"/>
        <v>185.09257882346463</v>
      </c>
      <c r="Z20" s="1">
        <f t="shared" si="32"/>
        <v>161.89355906100639</v>
      </c>
      <c r="AA20" s="1">
        <f t="shared" si="33"/>
        <v>167.03368418732146</v>
      </c>
      <c r="AB20" s="1">
        <f t="shared" si="34"/>
        <v>158.85433366387502</v>
      </c>
      <c r="AC20" s="1">
        <f t="shared" si="35"/>
        <v>147.35947291608727</v>
      </c>
      <c r="AD20" s="1">
        <f t="shared" si="36"/>
        <v>131.78980091159923</v>
      </c>
      <c r="AE20" s="1">
        <f t="shared" si="37"/>
        <v>182.64309315224659</v>
      </c>
      <c r="AF20" s="1">
        <f t="shared" si="38"/>
        <v>158.00889075317173</v>
      </c>
      <c r="AG20" s="1">
        <f t="shared" si="39"/>
        <v>207.34254791451875</v>
      </c>
      <c r="AH20" s="1">
        <f t="shared" si="40"/>
        <v>313.46774920300419</v>
      </c>
      <c r="AI20" s="1">
        <f t="shared" si="41"/>
        <v>408.57368098913707</v>
      </c>
      <c r="AJ20" s="1">
        <f t="shared" si="42"/>
        <v>528.13854023269323</v>
      </c>
      <c r="AK20" s="1">
        <f t="shared" si="43"/>
        <v>408.84395468414613</v>
      </c>
      <c r="AL20" s="1">
        <f t="shared" si="44"/>
        <v>378.73756818568967</v>
      </c>
      <c r="AM20" s="1">
        <f t="shared" si="45"/>
        <v>333.76174398723862</v>
      </c>
      <c r="AN20" s="1">
        <f t="shared" si="46"/>
        <v>421.67229840474283</v>
      </c>
      <c r="AO20" s="1">
        <f t="shared" si="47"/>
        <v>457.68743164042314</v>
      </c>
      <c r="AP20" s="1">
        <f t="shared" si="48"/>
        <v>400.19518569244491</v>
      </c>
      <c r="AQ20" s="1">
        <f t="shared" si="49"/>
        <v>311.56723343451353</v>
      </c>
      <c r="AR20" s="1">
        <f t="shared" si="50"/>
        <v>344.15896691310041</v>
      </c>
      <c r="AS20" s="1">
        <f t="shared" si="51"/>
        <v>330.33515587669888</v>
      </c>
      <c r="AT20" s="1">
        <f t="shared" si="52"/>
        <v>231.87030573212715</v>
      </c>
      <c r="AU20" s="1">
        <f t="shared" si="53"/>
        <v>245.27146411238911</v>
      </c>
      <c r="AV20" s="1">
        <f t="shared" si="54"/>
        <v>230.86289812689648</v>
      </c>
      <c r="AW20" s="1">
        <f t="shared" si="55"/>
        <v>165.87764500366305</v>
      </c>
      <c r="AX20" s="1">
        <f t="shared" si="56"/>
        <v>266.57176248722521</v>
      </c>
      <c r="AY20" s="1">
        <f t="shared" si="57"/>
        <v>258.16571631700145</v>
      </c>
      <c r="AZ20" s="1">
        <f t="shared" si="58"/>
        <v>270.16190892110052</v>
      </c>
      <c r="BA20" s="1">
        <f t="shared" si="59"/>
        <v>290.46283917037334</v>
      </c>
      <c r="BB20" s="1">
        <f t="shared" si="60"/>
        <v>279.49943923938429</v>
      </c>
      <c r="BC20" s="1">
        <f t="shared" si="61"/>
        <v>273.52877860071283</v>
      </c>
      <c r="BD20" s="1">
        <f t="shared" si="62"/>
        <v>276.6565955486987</v>
      </c>
      <c r="BE20" s="1">
        <f t="shared" si="63"/>
        <v>319.20341792403872</v>
      </c>
      <c r="BF20" s="1">
        <f t="shared" si="64"/>
        <v>433.12027440542295</v>
      </c>
      <c r="BG20" s="1">
        <f t="shared" si="65"/>
        <v>714.89494858142848</v>
      </c>
      <c r="BH20" s="1">
        <f t="shared" si="66"/>
        <v>799.94478972966817</v>
      </c>
      <c r="BI20" s="1">
        <f t="shared" si="67"/>
        <v>778.82768707341791</v>
      </c>
      <c r="BJ20" s="1">
        <f t="shared" si="68"/>
        <v>673.10582481875952</v>
      </c>
      <c r="BK20" s="1">
        <f t="shared" si="69"/>
        <v>774.58688858780454</v>
      </c>
      <c r="BL20" s="1">
        <f t="shared" si="70"/>
        <v>872.63824763011382</v>
      </c>
      <c r="BM20" s="1">
        <f t="shared" si="71"/>
        <v>686.05986783909077</v>
      </c>
      <c r="BN20" s="1">
        <f t="shared" si="72"/>
        <v>651.08381490242255</v>
      </c>
      <c r="BO20" s="1">
        <f t="shared" si="73"/>
        <v>594.71470460028775</v>
      </c>
      <c r="BP20" s="1">
        <f t="shared" si="74"/>
        <v>447.96599151389739</v>
      </c>
      <c r="BQ20" s="1">
        <f t="shared" si="75"/>
        <v>493.7530442740499</v>
      </c>
      <c r="BR20" s="1">
        <f t="shared" si="76"/>
        <v>431.95651811290435</v>
      </c>
      <c r="BS20" s="1">
        <f t="shared" si="77"/>
        <v>379.793045144838</v>
      </c>
      <c r="BT20" s="1">
        <f t="shared" si="78"/>
        <v>334.20537790416142</v>
      </c>
      <c r="BU20" s="1">
        <f t="shared" si="79"/>
        <v>333.13710942686049</v>
      </c>
      <c r="BV20" s="1">
        <f t="shared" si="80"/>
        <v>478.48770072846582</v>
      </c>
      <c r="BW20" s="1">
        <f t="shared" si="81"/>
        <v>445.01480162642207</v>
      </c>
      <c r="BX20" s="1">
        <f t="shared" si="82"/>
        <v>379.7166743081786</v>
      </c>
      <c r="BY20" s="1">
        <f t="shared" si="83"/>
        <v>430.86320489992352</v>
      </c>
      <c r="BZ20" s="1">
        <f t="shared" si="84"/>
        <v>425.35366281981487</v>
      </c>
      <c r="CA20" s="1">
        <f t="shared" si="85"/>
        <v>461.61360063230529</v>
      </c>
      <c r="CB20" s="1">
        <f t="shared" si="86"/>
        <v>544.67423054062294</v>
      </c>
      <c r="CC20" s="1">
        <f t="shared" si="87"/>
        <v>518.94760380215837</v>
      </c>
      <c r="CD20" s="1">
        <f t="shared" si="88"/>
        <v>666.00674344849745</v>
      </c>
      <c r="CE20" s="1">
        <f t="shared" si="89"/>
        <v>1065.2634201585781</v>
      </c>
      <c r="CF20" s="1">
        <f t="shared" si="90"/>
        <v>938.93584449135733</v>
      </c>
      <c r="CG20" s="1">
        <f t="shared" si="91"/>
        <v>1054.5326006261314</v>
      </c>
      <c r="CH20" s="1">
        <f t="shared" si="92"/>
        <v>1288.7089960256981</v>
      </c>
      <c r="CI20" s="1">
        <f t="shared" si="93"/>
        <v>1084.2970793770498</v>
      </c>
      <c r="CJ20" s="1">
        <f t="shared" si="94"/>
        <v>1160.1715138585444</v>
      </c>
      <c r="CK20" s="1">
        <f t="shared" si="95"/>
        <v>1354.2280503952393</v>
      </c>
      <c r="CL20" s="1">
        <f t="shared" si="96"/>
        <v>1053.1736076113314</v>
      </c>
      <c r="CM20" s="1">
        <f t="shared" si="97"/>
        <v>922.7027063132582</v>
      </c>
      <c r="CN20" s="1">
        <f t="shared" si="98"/>
        <v>925.18677243824266</v>
      </c>
      <c r="CO20" s="1">
        <f t="shared" si="99"/>
        <v>675.94180364386386</v>
      </c>
      <c r="CP20" s="1">
        <f t="shared" si="100"/>
        <v>688.48250555979132</v>
      </c>
      <c r="CQ20" s="1">
        <f t="shared" si="101"/>
        <v>663.70700474517582</v>
      </c>
      <c r="CR20" s="1">
        <f t="shared" si="102"/>
        <v>595.64638285570777</v>
      </c>
      <c r="CS20" s="1">
        <f t="shared" si="103"/>
        <v>480.98993102137757</v>
      </c>
      <c r="CT20" s="1">
        <f t="shared" si="104"/>
        <v>195.80440555866258</v>
      </c>
      <c r="CU20" s="1">
        <f t="shared" si="105"/>
        <v>136.20233224872132</v>
      </c>
      <c r="CV20" s="1">
        <f t="shared" si="106"/>
        <v>147.07720871616399</v>
      </c>
      <c r="CW20" s="1">
        <f t="shared" si="107"/>
        <v>135.29738823603955</v>
      </c>
      <c r="CX20" s="1">
        <f t="shared" si="108"/>
        <v>145.29155440573987</v>
      </c>
      <c r="CY20" s="1">
        <f t="shared" si="109"/>
        <v>161.00613066082585</v>
      </c>
      <c r="CZ20" s="1">
        <f t="shared" si="110"/>
        <v>160.81667795743337</v>
      </c>
      <c r="DA20" s="1">
        <f t="shared" si="111"/>
        <v>226.70124155978311</v>
      </c>
      <c r="DB20" s="1">
        <f t="shared" si="112"/>
        <v>287.97282398930662</v>
      </c>
      <c r="DC20" s="1">
        <f t="shared" si="113"/>
        <v>390.49111561250021</v>
      </c>
      <c r="DD20" s="1">
        <f t="shared" si="114"/>
        <v>464.85642041742187</v>
      </c>
      <c r="DE20" s="1">
        <f t="shared" si="115"/>
        <v>499.00920318496424</v>
      </c>
      <c r="DF20" s="1">
        <f t="shared" si="116"/>
        <v>377.60599378588546</v>
      </c>
      <c r="DG20" s="1">
        <f t="shared" si="117"/>
        <v>514.5944880293232</v>
      </c>
      <c r="DH20" s="1">
        <f t="shared" si="118"/>
        <v>538.06543301608735</v>
      </c>
      <c r="DI20" s="1">
        <f t="shared" si="119"/>
        <v>394.0353182297938</v>
      </c>
      <c r="DJ20" s="1">
        <f t="shared" si="120"/>
        <v>485.05369104321124</v>
      </c>
      <c r="DK20" s="1">
        <f t="shared" si="121"/>
        <v>401.51781144967487</v>
      </c>
      <c r="DL20" s="1">
        <f t="shared" si="122"/>
        <v>329.18328216148331</v>
      </c>
      <c r="DM20" s="1">
        <f t="shared" si="123"/>
        <v>310.25311658273802</v>
      </c>
      <c r="DN20" s="1">
        <f t="shared" si="124"/>
        <v>295.61518366371456</v>
      </c>
      <c r="DO20" s="1">
        <f t="shared" si="125"/>
        <v>253.36563355049051</v>
      </c>
      <c r="DP20" s="1">
        <f t="shared" si="126"/>
        <v>219.87762614305058</v>
      </c>
      <c r="DQ20" s="1">
        <f t="shared" si="127"/>
        <v>184.52572165713784</v>
      </c>
      <c r="DR20" s="1">
        <f t="shared" si="128"/>
        <v>387.85062454150881</v>
      </c>
      <c r="DS20" s="1">
        <f t="shared" si="129"/>
        <v>332.15456944157006</v>
      </c>
      <c r="DT20" s="1">
        <f t="shared" si="130"/>
        <v>351.12493627275802</v>
      </c>
      <c r="DU20" s="1">
        <f t="shared" si="131"/>
        <v>332.13990499754806</v>
      </c>
      <c r="DV20" s="1">
        <f t="shared" si="132"/>
        <v>370.80559751285062</v>
      </c>
      <c r="DW20" s="1">
        <f t="shared" si="133"/>
        <v>394.00107810765013</v>
      </c>
      <c r="DX20" s="1">
        <f t="shared" si="134"/>
        <v>475.92699871240524</v>
      </c>
      <c r="DY20" s="1">
        <f t="shared" si="135"/>
        <v>419.76888374763547</v>
      </c>
      <c r="DZ20" s="1">
        <f t="shared" si="136"/>
        <v>675.65271930987672</v>
      </c>
      <c r="EA20" s="1">
        <f t="shared" si="137"/>
        <v>812.92083333015967</v>
      </c>
      <c r="EB20" s="1">
        <f t="shared" si="138"/>
        <v>908.54251944375505</v>
      </c>
      <c r="EC20" s="1">
        <f t="shared" si="139"/>
        <v>1172.8460189037146</v>
      </c>
      <c r="ED20" s="1">
        <f t="shared" si="140"/>
        <v>929.01298675579312</v>
      </c>
      <c r="EE20" s="1">
        <f t="shared" si="141"/>
        <v>1073.5595137128576</v>
      </c>
      <c r="EF20" s="1">
        <f t="shared" si="142"/>
        <v>611.03531982084132</v>
      </c>
      <c r="EG20" s="1">
        <f t="shared" si="143"/>
        <v>908.0703345720799</v>
      </c>
      <c r="EH20" s="1">
        <f t="shared" si="144"/>
        <v>990.34505954053634</v>
      </c>
      <c r="EI20" s="1">
        <f t="shared" si="145"/>
        <v>1088.6948988807899</v>
      </c>
      <c r="EJ20" s="1">
        <f t="shared" si="146"/>
        <v>898.49763179940896</v>
      </c>
      <c r="EK20" s="1">
        <f t="shared" si="147"/>
        <v>556.18063451687249</v>
      </c>
      <c r="EL20" s="1">
        <f t="shared" si="148"/>
        <v>654.26388469987194</v>
      </c>
      <c r="EM20" s="1">
        <f t="shared" si="149"/>
        <v>623.76797818378827</v>
      </c>
      <c r="EN20" s="1">
        <f t="shared" si="150"/>
        <v>606.22488801357838</v>
      </c>
      <c r="EO20" s="1">
        <f t="shared" si="151"/>
        <v>501.12437169202087</v>
      </c>
      <c r="EP20" s="1">
        <f t="shared" si="152"/>
        <v>302.58844729638844</v>
      </c>
      <c r="EQ20" s="1">
        <f t="shared" si="153"/>
        <v>203.88794500528041</v>
      </c>
      <c r="ER20" s="1">
        <f t="shared" si="154"/>
        <v>257.91906155497475</v>
      </c>
      <c r="ES20" s="1">
        <f t="shared" si="155"/>
        <v>274.4501310731348</v>
      </c>
      <c r="ET20" s="1">
        <f t="shared" si="156"/>
        <v>233.31326704703565</v>
      </c>
      <c r="EU20" s="1">
        <f t="shared" si="157"/>
        <v>184.92150052363107</v>
      </c>
      <c r="EV20" s="1">
        <f t="shared" si="158"/>
        <v>262.94075862988456</v>
      </c>
      <c r="EW20" s="1">
        <f t="shared" si="159"/>
        <v>264.68026864256865</v>
      </c>
      <c r="EX20" s="1">
        <f t="shared" si="160"/>
        <v>363.9577585670699</v>
      </c>
      <c r="EY20" s="1">
        <f t="shared" si="161"/>
        <v>547.77902685523532</v>
      </c>
      <c r="EZ20" s="1">
        <f t="shared" si="162"/>
        <v>569.44587301973365</v>
      </c>
      <c r="FA20" s="1">
        <f t="shared" si="163"/>
        <v>705.60076767184557</v>
      </c>
      <c r="FB20" s="1">
        <f t="shared" si="164"/>
        <v>777.25354489294989</v>
      </c>
      <c r="FC20" s="1">
        <f t="shared" si="165"/>
        <v>648.12868408458007</v>
      </c>
      <c r="FD20" s="1">
        <f t="shared" si="166"/>
        <v>689.97074590768182</v>
      </c>
      <c r="FE20" s="1">
        <f t="shared" si="167"/>
        <v>777.87549863031859</v>
      </c>
      <c r="FF20" s="1">
        <f t="shared" si="168"/>
        <v>461.10088322459228</v>
      </c>
      <c r="FG20" s="1">
        <f t="shared" si="169"/>
        <v>294.93138169963925</v>
      </c>
      <c r="FH20" s="1">
        <f t="shared" si="170"/>
        <v>329.08251344100751</v>
      </c>
      <c r="FI20" s="1">
        <f t="shared" si="171"/>
        <v>377.22114129341918</v>
      </c>
      <c r="FJ20" s="1">
        <f t="shared" si="172"/>
        <v>383.85262386799815</v>
      </c>
      <c r="FK20" s="1">
        <f t="shared" si="173"/>
        <v>369.47706191622729</v>
      </c>
      <c r="FL20" s="1">
        <f t="shared" si="174"/>
        <v>314.77204434790161</v>
      </c>
      <c r="FM20" s="1">
        <f t="shared" si="175"/>
        <v>359.95304765689104</v>
      </c>
      <c r="FN20" s="1">
        <f t="shared" si="176"/>
        <v>41.824554373283647</v>
      </c>
      <c r="FO20" s="1">
        <f t="shared" si="177"/>
        <v>42.18207128428795</v>
      </c>
      <c r="FP20" s="1">
        <f t="shared" si="178"/>
        <v>39.310316679075953</v>
      </c>
      <c r="FQ20" s="1">
        <f t="shared" si="179"/>
        <v>40.040578208647389</v>
      </c>
      <c r="FR20" s="1">
        <f t="shared" si="180"/>
        <v>41.981169826917323</v>
      </c>
      <c r="FS20" s="1">
        <f t="shared" si="181"/>
        <v>40.828376271584716</v>
      </c>
      <c r="FT20" s="1">
        <f t="shared" si="182"/>
        <v>42.518461062610363</v>
      </c>
      <c r="FU20" s="1">
        <f t="shared" si="183"/>
        <v>61.99231661411001</v>
      </c>
      <c r="FV20" s="1">
        <f t="shared" si="184"/>
        <v>73.564589646209527</v>
      </c>
      <c r="FW20" s="1">
        <f t="shared" si="185"/>
        <v>87.306383650988849</v>
      </c>
      <c r="FX20" s="1">
        <f t="shared" si="186"/>
        <v>138.5418191826391</v>
      </c>
      <c r="FY20" s="1">
        <f t="shared" si="187"/>
        <v>108.60197404619895</v>
      </c>
      <c r="FZ20" s="1">
        <f t="shared" si="188"/>
        <v>131.32371219339029</v>
      </c>
      <c r="GA20" s="1">
        <f t="shared" si="189"/>
        <v>116.68103832597166</v>
      </c>
      <c r="GB20" s="1">
        <f t="shared" si="190"/>
        <v>117.56961248805797</v>
      </c>
      <c r="GC20" s="1">
        <f t="shared" si="191"/>
        <v>115.54238764003932</v>
      </c>
      <c r="GD20" s="1">
        <f t="shared" si="192"/>
        <v>110.68027541478942</v>
      </c>
      <c r="GE20" s="1">
        <f t="shared" si="193"/>
        <v>92.079013765936622</v>
      </c>
      <c r="GF20" s="1">
        <f t="shared" si="194"/>
        <v>88.310698550991972</v>
      </c>
      <c r="GG20" s="1">
        <f t="shared" si="195"/>
        <v>81.0456918250661</v>
      </c>
      <c r="GH20" s="1">
        <f t="shared" si="196"/>
        <v>83.619954329043196</v>
      </c>
      <c r="GI20" s="1">
        <f t="shared" si="197"/>
        <v>70.011088145180977</v>
      </c>
      <c r="GJ20" s="1">
        <f t="shared" si="198"/>
        <v>65.392881661188184</v>
      </c>
      <c r="GK20" s="1">
        <f t="shared" si="199"/>
        <v>51.263609354018683</v>
      </c>
      <c r="GL20" s="1">
        <f t="shared" si="200"/>
        <v>47.23763735841915</v>
      </c>
      <c r="GM20" s="1">
        <f t="shared" si="201"/>
        <v>41.326507581587897</v>
      </c>
      <c r="GN20" s="1">
        <f t="shared" si="202"/>
        <v>37.387384982866209</v>
      </c>
      <c r="GO20" s="1">
        <f t="shared" si="203"/>
        <v>33.315535292201524</v>
      </c>
      <c r="GP20" s="1">
        <f t="shared" si="204"/>
        <v>40.547609622809297</v>
      </c>
      <c r="GQ20" s="1">
        <f t="shared" si="205"/>
        <v>42.123295090728185</v>
      </c>
      <c r="GR20" s="1">
        <f t="shared" ref="GR20:JC20" si="310">ABS(_xlfn.NORM.INV(GR49,GR$3,GR$4))</f>
        <v>45.374928454855869</v>
      </c>
      <c r="GS20" s="1">
        <f t="shared" si="310"/>
        <v>52.32423506886397</v>
      </c>
      <c r="GT20" s="1">
        <f t="shared" si="310"/>
        <v>78.569179988210735</v>
      </c>
      <c r="GU20" s="1">
        <f t="shared" si="310"/>
        <v>85.388663105065277</v>
      </c>
      <c r="GV20" s="1">
        <f t="shared" si="310"/>
        <v>96.280819716025348</v>
      </c>
      <c r="GW20" s="1">
        <f t="shared" si="310"/>
        <v>117.4819374458048</v>
      </c>
      <c r="GX20" s="1">
        <f t="shared" si="310"/>
        <v>111.91529368418826</v>
      </c>
      <c r="GY20" s="1">
        <f t="shared" si="310"/>
        <v>109.07127507790422</v>
      </c>
      <c r="GZ20" s="1">
        <f t="shared" si="310"/>
        <v>137.50323612777851</v>
      </c>
      <c r="HA20" s="1">
        <f t="shared" si="310"/>
        <v>103.9770886343686</v>
      </c>
      <c r="HB20" s="1">
        <f t="shared" si="310"/>
        <v>106.12037856784967</v>
      </c>
      <c r="HC20" s="1">
        <f t="shared" si="310"/>
        <v>89.691589099084126</v>
      </c>
      <c r="HD20" s="1">
        <f t="shared" si="310"/>
        <v>78.081863154630284</v>
      </c>
      <c r="HE20" s="1">
        <f t="shared" si="310"/>
        <v>61.372358276841361</v>
      </c>
      <c r="HF20" s="1">
        <f t="shared" si="310"/>
        <v>69.570808771599516</v>
      </c>
      <c r="HG20" s="1">
        <f t="shared" si="310"/>
        <v>66.519283236360707</v>
      </c>
      <c r="HH20" s="1">
        <f t="shared" si="310"/>
        <v>55.805646120553185</v>
      </c>
      <c r="HI20" s="1">
        <f t="shared" si="310"/>
        <v>49.267389914733492</v>
      </c>
      <c r="HJ20" s="1">
        <f t="shared" si="310"/>
        <v>852.37486395004169</v>
      </c>
      <c r="HK20" s="1">
        <f t="shared" si="310"/>
        <v>733.60183237217689</v>
      </c>
      <c r="HL20" s="1">
        <f t="shared" si="310"/>
        <v>732.28135544597728</v>
      </c>
      <c r="HM20" s="1">
        <f t="shared" si="310"/>
        <v>640.21339152804637</v>
      </c>
      <c r="HN20" s="1">
        <f t="shared" si="310"/>
        <v>567.71018998640216</v>
      </c>
      <c r="HO20" s="1">
        <f t="shared" si="310"/>
        <v>703.5690282220271</v>
      </c>
      <c r="HP20" s="1">
        <f t="shared" si="310"/>
        <v>1013.202072833875</v>
      </c>
      <c r="HQ20" s="1">
        <f t="shared" si="310"/>
        <v>845.66596496424359</v>
      </c>
      <c r="HR20" s="1">
        <f t="shared" si="310"/>
        <v>1169.4526196319882</v>
      </c>
      <c r="HS20" s="1">
        <f t="shared" si="310"/>
        <v>1669.1459190065734</v>
      </c>
      <c r="HT20" s="1">
        <f t="shared" si="310"/>
        <v>2333.4423114298279</v>
      </c>
      <c r="HU20" s="1">
        <f t="shared" si="310"/>
        <v>1753.0095080211797</v>
      </c>
      <c r="HV20" s="1">
        <f t="shared" si="310"/>
        <v>1805.4894134727037</v>
      </c>
      <c r="HW20" s="1">
        <f t="shared" si="310"/>
        <v>2029.6582432038824</v>
      </c>
      <c r="HX20" s="1">
        <f t="shared" si="310"/>
        <v>2317.1868592024352</v>
      </c>
      <c r="HY20" s="1">
        <f t="shared" si="310"/>
        <v>1937.2757327038121</v>
      </c>
      <c r="HZ20" s="1">
        <f t="shared" si="310"/>
        <v>2146.6213793454663</v>
      </c>
      <c r="IA20" s="1">
        <f t="shared" si="310"/>
        <v>1630.913185370237</v>
      </c>
      <c r="IB20" s="1">
        <f t="shared" si="310"/>
        <v>1213.8782261561682</v>
      </c>
      <c r="IC20" s="1">
        <f t="shared" si="310"/>
        <v>1417.5279631108551</v>
      </c>
      <c r="ID20" s="1">
        <f t="shared" si="310"/>
        <v>1060.8163464227332</v>
      </c>
      <c r="IE20" s="1">
        <f t="shared" si="310"/>
        <v>1152.797583236535</v>
      </c>
      <c r="IF20" s="1">
        <f t="shared" si="310"/>
        <v>1218.7944483739852</v>
      </c>
      <c r="IG20" s="1">
        <f t="shared" si="310"/>
        <v>943.14452378285102</v>
      </c>
      <c r="IH20" s="1">
        <f t="shared" si="310"/>
        <v>968.42713387572371</v>
      </c>
      <c r="II20" s="1">
        <f t="shared" si="310"/>
        <v>810.38728411195393</v>
      </c>
      <c r="IJ20" s="1">
        <f t="shared" si="310"/>
        <v>795.03970035591772</v>
      </c>
      <c r="IK20" s="1">
        <f t="shared" si="310"/>
        <v>815.87138812378419</v>
      </c>
      <c r="IL20" s="1">
        <f t="shared" si="310"/>
        <v>816.820671668881</v>
      </c>
      <c r="IM20" s="1">
        <f t="shared" si="310"/>
        <v>765.17187974453066</v>
      </c>
      <c r="IN20" s="1">
        <f t="shared" si="310"/>
        <v>922.61020730651819</v>
      </c>
      <c r="IO20" s="1">
        <f t="shared" si="310"/>
        <v>1276.922724952386</v>
      </c>
      <c r="IP20" s="1">
        <f t="shared" si="310"/>
        <v>1794.5365062268961</v>
      </c>
      <c r="IQ20" s="1">
        <f t="shared" si="310"/>
        <v>2305.5603120414453</v>
      </c>
      <c r="IR20" s="1">
        <f t="shared" si="310"/>
        <v>2727.2557608927009</v>
      </c>
      <c r="IS20" s="1">
        <f t="shared" si="310"/>
        <v>2894.7549982660548</v>
      </c>
      <c r="IT20" s="1">
        <f t="shared" si="310"/>
        <v>2745.5995361091468</v>
      </c>
      <c r="IU20" s="1">
        <f t="shared" si="310"/>
        <v>2896.6804374295898</v>
      </c>
      <c r="IV20" s="1">
        <f t="shared" si="310"/>
        <v>2505.9175085104466</v>
      </c>
      <c r="IW20" s="1">
        <f t="shared" si="310"/>
        <v>1649.9749081446655</v>
      </c>
      <c r="IX20" s="1">
        <f t="shared" si="310"/>
        <v>2454.4641548065588</v>
      </c>
      <c r="IY20" s="1">
        <f t="shared" si="310"/>
        <v>2040.6830573921195</v>
      </c>
      <c r="IZ20" s="1">
        <f t="shared" si="310"/>
        <v>2030.2619584173374</v>
      </c>
      <c r="JA20" s="1">
        <f t="shared" si="310"/>
        <v>1886.6282650343173</v>
      </c>
      <c r="JB20" s="1">
        <f t="shared" si="310"/>
        <v>1302.7231593860188</v>
      </c>
      <c r="JC20" s="1">
        <f t="shared" si="310"/>
        <v>1722.3827622529705</v>
      </c>
      <c r="JD20" s="1">
        <f t="shared" ref="JD20:LO20" si="311">ABS(_xlfn.NORM.INV(JD49,JD$3,JD$4))</f>
        <v>1466.6264524838168</v>
      </c>
      <c r="JE20" s="1">
        <f t="shared" si="311"/>
        <v>1383.0559450817866</v>
      </c>
      <c r="JF20" s="1">
        <f t="shared" si="311"/>
        <v>416.44645661332027</v>
      </c>
      <c r="JG20" s="1">
        <f t="shared" si="311"/>
        <v>356.51439020377467</v>
      </c>
      <c r="JH20" s="1">
        <f t="shared" si="311"/>
        <v>346.03225607240324</v>
      </c>
      <c r="JI20" s="1">
        <f t="shared" si="311"/>
        <v>368.63083654786851</v>
      </c>
      <c r="JJ20" s="1">
        <f t="shared" si="311"/>
        <v>333.12800192309516</v>
      </c>
      <c r="JK20" s="1">
        <f t="shared" si="311"/>
        <v>357.23267624275894</v>
      </c>
      <c r="JL20" s="1">
        <f t="shared" si="311"/>
        <v>424.9967858982132</v>
      </c>
      <c r="JM20" s="1">
        <f t="shared" si="311"/>
        <v>471.03817577629007</v>
      </c>
      <c r="JN20" s="1">
        <f t="shared" si="311"/>
        <v>505.35735130092235</v>
      </c>
      <c r="JO20" s="1">
        <f t="shared" si="311"/>
        <v>753.26457737109126</v>
      </c>
      <c r="JP20" s="1">
        <f t="shared" si="311"/>
        <v>928.8479113372066</v>
      </c>
      <c r="JQ20" s="1">
        <f t="shared" si="311"/>
        <v>1012.7858382059837</v>
      </c>
      <c r="JR20" s="1">
        <f t="shared" si="311"/>
        <v>866.76012901548449</v>
      </c>
      <c r="JS20" s="1">
        <f t="shared" si="311"/>
        <v>1046.5875903408787</v>
      </c>
      <c r="JT20" s="1">
        <f t="shared" si="311"/>
        <v>887.62539265992496</v>
      </c>
      <c r="JU20" s="1">
        <f t="shared" si="311"/>
        <v>983.87948890585642</v>
      </c>
      <c r="JV20" s="1">
        <f t="shared" si="311"/>
        <v>772.93007772809665</v>
      </c>
      <c r="JW20" s="1">
        <f t="shared" si="311"/>
        <v>834.02149439690572</v>
      </c>
      <c r="JX20" s="1">
        <f t="shared" si="311"/>
        <v>602.18716758581434</v>
      </c>
      <c r="JY20" s="1">
        <f t="shared" si="311"/>
        <v>728.34039983952687</v>
      </c>
      <c r="JZ20" s="1">
        <f t="shared" si="311"/>
        <v>712.04214620887467</v>
      </c>
      <c r="KA20" s="1">
        <f t="shared" si="311"/>
        <v>527.46962977725775</v>
      </c>
      <c r="KB20" s="1">
        <f t="shared" si="311"/>
        <v>586.6822939510223</v>
      </c>
      <c r="KC20" s="1">
        <f t="shared" si="311"/>
        <v>464.11814439132485</v>
      </c>
      <c r="KD20" s="1">
        <f t="shared" si="311"/>
        <v>962.63386070344586</v>
      </c>
      <c r="KE20" s="1">
        <f t="shared" si="311"/>
        <v>605.58779050994872</v>
      </c>
      <c r="KF20" s="1">
        <f t="shared" si="311"/>
        <v>818.69748414523917</v>
      </c>
      <c r="KG20" s="1">
        <f t="shared" si="311"/>
        <v>662.76521760198762</v>
      </c>
      <c r="KH20" s="1">
        <f t="shared" si="311"/>
        <v>760.45743505352959</v>
      </c>
      <c r="KI20" s="1">
        <f t="shared" si="311"/>
        <v>823.30175973791233</v>
      </c>
      <c r="KJ20" s="1">
        <f t="shared" si="311"/>
        <v>923.61207562308766</v>
      </c>
      <c r="KK20" s="1">
        <f t="shared" si="311"/>
        <v>1087.8201895828934</v>
      </c>
      <c r="KL20" s="1">
        <f t="shared" si="311"/>
        <v>1732.9274372972864</v>
      </c>
      <c r="KM20" s="1">
        <f t="shared" si="311"/>
        <v>1630.982494624395</v>
      </c>
      <c r="KN20" s="1">
        <f t="shared" si="311"/>
        <v>1827.4418098848173</v>
      </c>
      <c r="KO20" s="1">
        <f t="shared" si="311"/>
        <v>2245.8185297418099</v>
      </c>
      <c r="KP20" s="1">
        <f t="shared" si="311"/>
        <v>2478.6417187887537</v>
      </c>
      <c r="KQ20" s="1">
        <f t="shared" si="311"/>
        <v>1935.6451731222439</v>
      </c>
      <c r="KR20" s="1">
        <f t="shared" si="311"/>
        <v>2383.8468483328716</v>
      </c>
      <c r="KS20" s="1">
        <f t="shared" si="311"/>
        <v>1715.7978706072529</v>
      </c>
      <c r="KT20" s="1">
        <f t="shared" si="311"/>
        <v>2273.9249513786726</v>
      </c>
      <c r="KU20" s="1">
        <f t="shared" si="311"/>
        <v>2022.1340447976349</v>
      </c>
      <c r="KV20" s="1">
        <f t="shared" si="311"/>
        <v>1768.1786832025689</v>
      </c>
      <c r="KW20" s="1">
        <f t="shared" si="311"/>
        <v>1357.3237651712438</v>
      </c>
      <c r="KX20" s="1">
        <f t="shared" si="311"/>
        <v>1262.533128935205</v>
      </c>
      <c r="KY20" s="1">
        <f t="shared" si="311"/>
        <v>1326.9703485550533</v>
      </c>
      <c r="KZ20" s="1">
        <f t="shared" si="311"/>
        <v>1103.8621179049087</v>
      </c>
      <c r="LA20" s="1">
        <f t="shared" si="311"/>
        <v>1115.7269968845758</v>
      </c>
      <c r="LB20" s="1">
        <f t="shared" si="311"/>
        <v>835.30111076832588</v>
      </c>
      <c r="LC20" s="1">
        <f t="shared" si="311"/>
        <v>643.76915368052255</v>
      </c>
      <c r="LD20" s="1">
        <f t="shared" si="311"/>
        <v>705.17259631686215</v>
      </c>
      <c r="LE20" s="1">
        <f t="shared" si="311"/>
        <v>740.30335335515599</v>
      </c>
      <c r="LF20" s="1">
        <f t="shared" si="311"/>
        <v>607.04123068858803</v>
      </c>
      <c r="LG20" s="1">
        <f t="shared" si="311"/>
        <v>668.82401326743627</v>
      </c>
      <c r="LH20" s="1">
        <f t="shared" si="311"/>
        <v>761.74809913047761</v>
      </c>
      <c r="LI20" s="1">
        <f t="shared" si="311"/>
        <v>745.37172734443539</v>
      </c>
      <c r="LJ20" s="1">
        <f t="shared" si="311"/>
        <v>1053.3438615688519</v>
      </c>
      <c r="LK20" s="1">
        <f t="shared" si="311"/>
        <v>1889.7229914346412</v>
      </c>
      <c r="LL20" s="1">
        <f t="shared" si="311"/>
        <v>2150.0616462134603</v>
      </c>
      <c r="LM20" s="1">
        <f t="shared" si="311"/>
        <v>1681.0298084086319</v>
      </c>
      <c r="LN20" s="1">
        <f t="shared" si="311"/>
        <v>2579.4812183444528</v>
      </c>
      <c r="LO20" s="1">
        <f t="shared" si="311"/>
        <v>1611.1409025192634</v>
      </c>
      <c r="LP20" s="1">
        <f t="shared" ref="LP20:OA20" si="312">ABS(_xlfn.NORM.INV(LP49,LP$3,LP$4))</f>
        <v>1969.4175091299858</v>
      </c>
      <c r="LQ20" s="1">
        <f t="shared" si="312"/>
        <v>2085.9114438272609</v>
      </c>
      <c r="LR20" s="1">
        <f t="shared" si="312"/>
        <v>1646.2733226402961</v>
      </c>
      <c r="LS20" s="1">
        <f t="shared" si="312"/>
        <v>1758.6903927786252</v>
      </c>
      <c r="LT20" s="1">
        <f t="shared" si="312"/>
        <v>1143.5054118426829</v>
      </c>
      <c r="LU20" s="1">
        <f t="shared" si="312"/>
        <v>1284.0320692972948</v>
      </c>
      <c r="LV20" s="1">
        <f t="shared" si="312"/>
        <v>1348.4568102299543</v>
      </c>
      <c r="LW20" s="1">
        <f t="shared" si="312"/>
        <v>1129.6420559235385</v>
      </c>
      <c r="LX20" s="1">
        <f t="shared" si="312"/>
        <v>1178.1728803396816</v>
      </c>
      <c r="LY20" s="1">
        <f t="shared" si="312"/>
        <v>1023.2444698931833</v>
      </c>
      <c r="LZ20" s="1">
        <f t="shared" si="312"/>
        <v>1022.2130265086074</v>
      </c>
      <c r="MA20" s="1">
        <f t="shared" si="312"/>
        <v>851.44388376641075</v>
      </c>
      <c r="MB20" s="1">
        <f t="shared" si="312"/>
        <v>747.91392192788373</v>
      </c>
      <c r="MC20" s="1">
        <f t="shared" si="312"/>
        <v>759.41944987861893</v>
      </c>
      <c r="MD20" s="1">
        <f t="shared" si="312"/>
        <v>784.80985676950627</v>
      </c>
      <c r="ME20" s="1">
        <f t="shared" si="312"/>
        <v>735.6889871805422</v>
      </c>
      <c r="MF20" s="1">
        <f t="shared" si="312"/>
        <v>936.42840435027381</v>
      </c>
      <c r="MG20" s="1">
        <f t="shared" si="312"/>
        <v>1137.8962941168234</v>
      </c>
      <c r="MH20" s="1">
        <f t="shared" si="312"/>
        <v>1444.8944570983526</v>
      </c>
      <c r="MI20" s="1">
        <f t="shared" si="312"/>
        <v>1748.2563266987795</v>
      </c>
      <c r="MJ20" s="1">
        <f t="shared" si="312"/>
        <v>1885.4414138015529</v>
      </c>
      <c r="MK20" s="1">
        <f t="shared" si="312"/>
        <v>2345.9190870373618</v>
      </c>
      <c r="ML20" s="1">
        <f t="shared" si="312"/>
        <v>2337.9104969796317</v>
      </c>
      <c r="MM20" s="1">
        <f t="shared" si="312"/>
        <v>1783.4585847508183</v>
      </c>
      <c r="MN20" s="1">
        <f t="shared" si="312"/>
        <v>2213.2981820747705</v>
      </c>
      <c r="MO20" s="1">
        <f t="shared" si="312"/>
        <v>1532.8908430109291</v>
      </c>
      <c r="MP20" s="1">
        <f t="shared" si="312"/>
        <v>1961.9984338364964</v>
      </c>
      <c r="MQ20" s="1">
        <f t="shared" si="312"/>
        <v>2148.879787506547</v>
      </c>
      <c r="MR20" s="1">
        <f t="shared" si="312"/>
        <v>1608.657943221458</v>
      </c>
      <c r="MS20" s="1">
        <f t="shared" si="312"/>
        <v>1363.3440774951775</v>
      </c>
      <c r="MT20" s="1">
        <f t="shared" si="312"/>
        <v>1582.5905627107907</v>
      </c>
      <c r="MU20" s="1">
        <f t="shared" si="312"/>
        <v>1436.7237731261976</v>
      </c>
      <c r="MV20" s="1">
        <f t="shared" si="312"/>
        <v>1319.4421590639686</v>
      </c>
      <c r="MW20" s="1">
        <f t="shared" si="312"/>
        <v>1146.6181468663854</v>
      </c>
      <c r="MX20" s="1">
        <f t="shared" si="312"/>
        <v>542.83083759397334</v>
      </c>
      <c r="MY20" s="1">
        <f t="shared" si="312"/>
        <v>483.8464911537983</v>
      </c>
      <c r="MZ20" s="1">
        <f t="shared" si="312"/>
        <v>501.20132544052962</v>
      </c>
      <c r="NA20" s="1">
        <f t="shared" si="312"/>
        <v>470.16037795490894</v>
      </c>
      <c r="NB20" s="1">
        <f t="shared" si="312"/>
        <v>495.9164844215818</v>
      </c>
      <c r="NC20" s="1">
        <f t="shared" si="312"/>
        <v>572.53064334977387</v>
      </c>
      <c r="ND20" s="1">
        <f t="shared" si="312"/>
        <v>568.89608380898062</v>
      </c>
      <c r="NE20" s="1">
        <f t="shared" si="312"/>
        <v>621.56244201524032</v>
      </c>
      <c r="NF20" s="1">
        <f t="shared" si="312"/>
        <v>692.01478622614729</v>
      </c>
      <c r="NG20" s="1">
        <f t="shared" si="312"/>
        <v>1184.9631587474751</v>
      </c>
      <c r="NH20" s="1">
        <f t="shared" si="312"/>
        <v>1665.9856185632002</v>
      </c>
      <c r="NI20" s="1">
        <f t="shared" si="312"/>
        <v>1395.2108018468998</v>
      </c>
      <c r="NJ20" s="1">
        <f t="shared" si="312"/>
        <v>1193.3259931904977</v>
      </c>
      <c r="NK20" s="1">
        <f t="shared" si="312"/>
        <v>1215.6856242496804</v>
      </c>
      <c r="NL20" s="1">
        <f t="shared" si="312"/>
        <v>1069.3671196655312</v>
      </c>
      <c r="NM20" s="1">
        <f t="shared" si="312"/>
        <v>1367.0825991218496</v>
      </c>
      <c r="NN20" s="1">
        <f t="shared" si="312"/>
        <v>1409.4269426952408</v>
      </c>
      <c r="NO20" s="1">
        <f t="shared" si="312"/>
        <v>1217.9198250530196</v>
      </c>
      <c r="NP20" s="1">
        <f t="shared" si="312"/>
        <v>941.95020737916025</v>
      </c>
      <c r="NQ20" s="1">
        <f t="shared" si="312"/>
        <v>781.91190502576865</v>
      </c>
      <c r="NR20" s="1">
        <f t="shared" si="312"/>
        <v>975.23343698803876</v>
      </c>
      <c r="NS20" s="1">
        <f t="shared" si="312"/>
        <v>842.04295824091366</v>
      </c>
      <c r="NT20" s="1">
        <f t="shared" si="312"/>
        <v>746.77223489151106</v>
      </c>
      <c r="NU20" s="1">
        <f t="shared" si="312"/>
        <v>746.7469496503561</v>
      </c>
      <c r="NV20" s="1">
        <f t="shared" si="312"/>
        <v>433.66335033178854</v>
      </c>
      <c r="NW20" s="1">
        <f t="shared" si="312"/>
        <v>335.20478288753719</v>
      </c>
      <c r="NX20" s="1">
        <f t="shared" si="312"/>
        <v>322.21848392614527</v>
      </c>
      <c r="NY20" s="1">
        <f t="shared" si="312"/>
        <v>366.53857197321906</v>
      </c>
      <c r="NZ20" s="1">
        <f t="shared" si="312"/>
        <v>282.63518475463127</v>
      </c>
      <c r="OA20" s="1">
        <f t="shared" si="312"/>
        <v>404.573067561453</v>
      </c>
      <c r="OB20" s="1">
        <f t="shared" ref="OB20:QM20" si="313">ABS(_xlfn.NORM.INV(OB49,OB$3,OB$4))</f>
        <v>363.38339629539092</v>
      </c>
      <c r="OC20" s="1">
        <f t="shared" si="313"/>
        <v>404.08363376221985</v>
      </c>
      <c r="OD20" s="1">
        <f t="shared" si="313"/>
        <v>652.02072090473712</v>
      </c>
      <c r="OE20" s="1">
        <f t="shared" si="313"/>
        <v>844.52069199773894</v>
      </c>
      <c r="OF20" s="1">
        <f t="shared" si="313"/>
        <v>1060.8104508120273</v>
      </c>
      <c r="OG20" s="1">
        <f t="shared" si="313"/>
        <v>1325.9315800513077</v>
      </c>
      <c r="OH20" s="1">
        <f t="shared" si="313"/>
        <v>1001.8390032992551</v>
      </c>
      <c r="OI20" s="1">
        <f t="shared" si="313"/>
        <v>904.02324800189103</v>
      </c>
      <c r="OJ20" s="1">
        <f t="shared" si="313"/>
        <v>677.62661253845931</v>
      </c>
      <c r="OK20" s="1">
        <f t="shared" si="313"/>
        <v>851.5186876272686</v>
      </c>
      <c r="OL20" s="1">
        <f t="shared" si="313"/>
        <v>884.07380007931386</v>
      </c>
      <c r="OM20" s="1">
        <f t="shared" si="313"/>
        <v>827.92451283518994</v>
      </c>
      <c r="ON20" s="1">
        <f t="shared" si="313"/>
        <v>737.62981542858381</v>
      </c>
      <c r="OO20" s="1">
        <f t="shared" si="313"/>
        <v>672.09613478036908</v>
      </c>
      <c r="OP20" s="1">
        <f t="shared" si="313"/>
        <v>696.45703276901099</v>
      </c>
      <c r="OQ20" s="1">
        <f t="shared" si="313"/>
        <v>651.85353655074823</v>
      </c>
      <c r="OR20" s="1">
        <f t="shared" si="313"/>
        <v>557.81926493349124</v>
      </c>
      <c r="OS20" s="1">
        <f t="shared" si="313"/>
        <v>431.76039666816689</v>
      </c>
      <c r="OT20" s="1">
        <f t="shared" si="313"/>
        <v>2044.1777872152675</v>
      </c>
      <c r="OU20" s="1">
        <f t="shared" si="313"/>
        <v>1761.2479565206083</v>
      </c>
      <c r="OV20" s="1">
        <f t="shared" si="313"/>
        <v>1690.6678250232219</v>
      </c>
      <c r="OW20" s="1">
        <f t="shared" si="313"/>
        <v>1315.9132410668053</v>
      </c>
      <c r="OX20" s="1">
        <f t="shared" si="313"/>
        <v>2093.3765887661143</v>
      </c>
      <c r="OY20" s="1">
        <f t="shared" si="313"/>
        <v>1581.9084747182078</v>
      </c>
      <c r="OZ20" s="1">
        <f t="shared" si="313"/>
        <v>1808.6276037188043</v>
      </c>
      <c r="PA20" s="1">
        <f t="shared" si="313"/>
        <v>2374.5744045544766</v>
      </c>
      <c r="PB20" s="1">
        <f t="shared" si="313"/>
        <v>3582.8747218872209</v>
      </c>
      <c r="PC20" s="1">
        <f t="shared" si="313"/>
        <v>4603.9803867072487</v>
      </c>
      <c r="PD20" s="1">
        <f t="shared" si="313"/>
        <v>5030.2952577643146</v>
      </c>
      <c r="PE20" s="1">
        <f t="shared" si="313"/>
        <v>5416.4752997896921</v>
      </c>
      <c r="PF20" s="1">
        <f t="shared" si="313"/>
        <v>3868.0839673346291</v>
      </c>
      <c r="PG20" s="1">
        <f t="shared" si="313"/>
        <v>4797.6496414599915</v>
      </c>
      <c r="PH20" s="1">
        <f t="shared" si="313"/>
        <v>3786.5250365584498</v>
      </c>
      <c r="PI20" s="1">
        <f t="shared" si="313"/>
        <v>4091.7669178451461</v>
      </c>
      <c r="PJ20" s="1">
        <f t="shared" si="313"/>
        <v>4626.2235306933235</v>
      </c>
      <c r="PK20" s="1">
        <f t="shared" si="313"/>
        <v>4369.2364040689281</v>
      </c>
      <c r="PL20" s="1">
        <f t="shared" si="313"/>
        <v>3565.65331330659</v>
      </c>
      <c r="PM20" s="1">
        <f t="shared" si="313"/>
        <v>3933.5937195081601</v>
      </c>
      <c r="PN20" s="1">
        <f t="shared" si="313"/>
        <v>3672.4969935700997</v>
      </c>
      <c r="PO20" s="1">
        <f t="shared" si="313"/>
        <v>3090.3628750666767</v>
      </c>
      <c r="PP20" s="1">
        <f t="shared" si="313"/>
        <v>2817.1181961032321</v>
      </c>
      <c r="PQ20" s="1">
        <f t="shared" si="313"/>
        <v>2485.6539496512473</v>
      </c>
      <c r="PR20" s="1">
        <f t="shared" si="313"/>
        <v>745.05404122562811</v>
      </c>
      <c r="PS20" s="1">
        <f t="shared" si="313"/>
        <v>705.93627812869693</v>
      </c>
      <c r="PT20" s="1">
        <f t="shared" si="313"/>
        <v>714.08765512188859</v>
      </c>
      <c r="PU20" s="1">
        <f t="shared" si="313"/>
        <v>687.96469623055873</v>
      </c>
      <c r="PV20" s="1">
        <f t="shared" si="313"/>
        <v>595.98351896857321</v>
      </c>
      <c r="PW20" s="1">
        <f t="shared" si="313"/>
        <v>580.90090193234471</v>
      </c>
      <c r="PX20" s="1">
        <f t="shared" si="313"/>
        <v>794.7198005418453</v>
      </c>
      <c r="PY20" s="1">
        <f t="shared" si="313"/>
        <v>578.61020278026444</v>
      </c>
      <c r="PZ20" s="1">
        <f t="shared" si="313"/>
        <v>1010.3900632971041</v>
      </c>
      <c r="QA20" s="1">
        <f t="shared" si="313"/>
        <v>1513.8758398481098</v>
      </c>
      <c r="QB20" s="1">
        <f t="shared" si="313"/>
        <v>1696.1773288501126</v>
      </c>
      <c r="QC20" s="1">
        <f t="shared" si="313"/>
        <v>1312.3653210559712</v>
      </c>
      <c r="QD20" s="1">
        <f t="shared" si="313"/>
        <v>1484.6523790853491</v>
      </c>
      <c r="QE20" s="1">
        <f t="shared" si="313"/>
        <v>1395.3039137803109</v>
      </c>
      <c r="QF20" s="1">
        <f t="shared" si="313"/>
        <v>1564.640914501832</v>
      </c>
      <c r="QG20" s="1">
        <f t="shared" si="313"/>
        <v>1415.0126036164372</v>
      </c>
      <c r="QH20" s="1">
        <f t="shared" si="313"/>
        <v>1477.6623741965802</v>
      </c>
      <c r="QI20" s="1">
        <f t="shared" si="313"/>
        <v>1672.8390682741444</v>
      </c>
      <c r="QJ20" s="1">
        <f t="shared" si="313"/>
        <v>1224.0981870365722</v>
      </c>
      <c r="QK20" s="1">
        <f t="shared" si="313"/>
        <v>1146.7581097029376</v>
      </c>
      <c r="QL20" s="1">
        <f t="shared" si="313"/>
        <v>1102.268395054301</v>
      </c>
      <c r="QM20" s="1">
        <f t="shared" si="313"/>
        <v>1026.1175604293639</v>
      </c>
      <c r="QN20" s="1">
        <f t="shared" ref="QN20:SY20" si="314">ABS(_xlfn.NORM.INV(QN49,QN$3,QN$4))</f>
        <v>1101.7967071459475</v>
      </c>
      <c r="QO20" s="1">
        <f t="shared" si="314"/>
        <v>858.09091184623196</v>
      </c>
      <c r="QP20" s="1">
        <f t="shared" si="314"/>
        <v>379.21850657793107</v>
      </c>
      <c r="QQ20" s="1">
        <f t="shared" si="314"/>
        <v>370.80425578002797</v>
      </c>
      <c r="QR20" s="1">
        <f t="shared" si="314"/>
        <v>317.97308622871583</v>
      </c>
      <c r="QS20" s="1">
        <f t="shared" si="314"/>
        <v>351.47056009686884</v>
      </c>
      <c r="QT20" s="1">
        <f t="shared" si="314"/>
        <v>340.62779246138189</v>
      </c>
      <c r="QU20" s="1">
        <f t="shared" si="314"/>
        <v>318.86675011070855</v>
      </c>
      <c r="QV20" s="1">
        <f t="shared" si="314"/>
        <v>296.42882214222641</v>
      </c>
      <c r="QW20" s="1">
        <f t="shared" si="314"/>
        <v>443.68521702180107</v>
      </c>
      <c r="QX20" s="1">
        <f t="shared" si="314"/>
        <v>582.28453281891791</v>
      </c>
      <c r="QY20" s="1">
        <f t="shared" si="314"/>
        <v>785.11986490262223</v>
      </c>
      <c r="QZ20" s="1">
        <f t="shared" si="314"/>
        <v>766.72896812581325</v>
      </c>
      <c r="RA20" s="1">
        <f t="shared" si="314"/>
        <v>906.37915197772634</v>
      </c>
      <c r="RB20" s="1">
        <f t="shared" si="314"/>
        <v>959.98061452551428</v>
      </c>
      <c r="RC20" s="1">
        <f t="shared" si="314"/>
        <v>1073.5161937023809</v>
      </c>
      <c r="RD20" s="1">
        <f t="shared" si="314"/>
        <v>1027.3038525533602</v>
      </c>
      <c r="RE20" s="1">
        <f t="shared" si="314"/>
        <v>843.77272521150508</v>
      </c>
      <c r="RF20" s="1">
        <f t="shared" si="314"/>
        <v>897.06370889848858</v>
      </c>
      <c r="RG20" s="1">
        <f t="shared" si="314"/>
        <v>922.57254211409133</v>
      </c>
      <c r="RH20" s="1">
        <f t="shared" si="314"/>
        <v>681.95387589426355</v>
      </c>
      <c r="RI20" s="1">
        <f t="shared" si="314"/>
        <v>639.69614487699039</v>
      </c>
      <c r="RJ20" s="1">
        <f t="shared" si="314"/>
        <v>627.83436694013119</v>
      </c>
      <c r="RK20" s="1">
        <f t="shared" si="314"/>
        <v>561.43572552665819</v>
      </c>
      <c r="RL20" s="1">
        <f t="shared" si="314"/>
        <v>484.27909918340106</v>
      </c>
      <c r="RM20" s="1">
        <f t="shared" si="314"/>
        <v>461.10115143999388</v>
      </c>
      <c r="RN20" s="1">
        <f t="shared" si="314"/>
        <v>256.63323694798868</v>
      </c>
      <c r="RO20" s="1">
        <f t="shared" si="314"/>
        <v>194.34721928165479</v>
      </c>
      <c r="RP20" s="1">
        <f t="shared" si="314"/>
        <v>204.49664716057163</v>
      </c>
      <c r="RQ20" s="1">
        <f t="shared" si="314"/>
        <v>193.64645252334142</v>
      </c>
      <c r="RR20" s="1">
        <f t="shared" si="314"/>
        <v>206.74801761368954</v>
      </c>
      <c r="RS20" s="1">
        <f t="shared" si="314"/>
        <v>223.93198951876101</v>
      </c>
      <c r="RT20" s="1">
        <f t="shared" si="314"/>
        <v>248.39022033191208</v>
      </c>
      <c r="RU20" s="1">
        <f t="shared" si="314"/>
        <v>314.88635891199954</v>
      </c>
      <c r="RV20" s="1">
        <f t="shared" si="314"/>
        <v>397.0917585900583</v>
      </c>
      <c r="RW20" s="1">
        <f t="shared" si="314"/>
        <v>396.07187850996172</v>
      </c>
      <c r="RX20" s="1">
        <f t="shared" si="314"/>
        <v>529.12826546795941</v>
      </c>
      <c r="RY20" s="1">
        <f t="shared" si="314"/>
        <v>710.85334533800801</v>
      </c>
      <c r="RZ20" s="1">
        <f t="shared" si="314"/>
        <v>507.34935690999225</v>
      </c>
      <c r="SA20" s="1">
        <f t="shared" si="314"/>
        <v>578.17865544611232</v>
      </c>
      <c r="SB20" s="1">
        <f t="shared" si="314"/>
        <v>444.9684570091926</v>
      </c>
      <c r="SC20" s="1">
        <f t="shared" si="314"/>
        <v>588.55268522024892</v>
      </c>
      <c r="SD20" s="1">
        <f t="shared" si="314"/>
        <v>615.25355096830151</v>
      </c>
      <c r="SE20" s="1">
        <f t="shared" si="314"/>
        <v>379.05098961848387</v>
      </c>
      <c r="SF20" s="1">
        <f t="shared" si="314"/>
        <v>469.40288091880825</v>
      </c>
      <c r="SG20" s="1">
        <f t="shared" si="314"/>
        <v>361.09657320762409</v>
      </c>
      <c r="SH20" s="1">
        <f t="shared" si="314"/>
        <v>329.78156607271245</v>
      </c>
      <c r="SI20" s="1">
        <f t="shared" si="314"/>
        <v>357.86567085300408</v>
      </c>
      <c r="SJ20" s="1">
        <f t="shared" si="314"/>
        <v>334.45198191766013</v>
      </c>
      <c r="SK20" s="1">
        <f t="shared" si="314"/>
        <v>304.48765972270127</v>
      </c>
      <c r="SL20" s="1">
        <f t="shared" si="314"/>
        <v>748.74306932358911</v>
      </c>
      <c r="SM20" s="1">
        <f t="shared" si="314"/>
        <v>604.4544912191526</v>
      </c>
      <c r="SN20" s="1">
        <f t="shared" si="314"/>
        <v>646.63732004710118</v>
      </c>
      <c r="SO20" s="1">
        <f t="shared" si="314"/>
        <v>668.20415564048415</v>
      </c>
      <c r="SP20" s="1">
        <f t="shared" si="314"/>
        <v>621.53700569879015</v>
      </c>
      <c r="SQ20" s="1">
        <f t="shared" si="314"/>
        <v>474.57532304235133</v>
      </c>
      <c r="SR20" s="1">
        <f t="shared" si="314"/>
        <v>606.03309366395149</v>
      </c>
      <c r="SS20" s="1">
        <f t="shared" si="314"/>
        <v>639.67323043773376</v>
      </c>
      <c r="ST20" s="1">
        <f t="shared" si="314"/>
        <v>1037.00891628311</v>
      </c>
      <c r="SU20" s="1">
        <f t="shared" si="314"/>
        <v>1074.7508679722866</v>
      </c>
      <c r="SV20" s="1">
        <f t="shared" si="314"/>
        <v>1560.4697339298791</v>
      </c>
      <c r="SW20" s="1">
        <f t="shared" si="314"/>
        <v>1561.4183156387483</v>
      </c>
      <c r="SX20" s="1">
        <f t="shared" si="314"/>
        <v>1529.0257506940854</v>
      </c>
      <c r="SY20" s="1">
        <f t="shared" si="314"/>
        <v>1696.763723231865</v>
      </c>
      <c r="SZ20" s="1">
        <f t="shared" ref="SZ20:VK20" si="315">ABS(_xlfn.NORM.INV(SZ49,SZ$3,SZ$4))</f>
        <v>1348.6117961930358</v>
      </c>
      <c r="TA20" s="1">
        <f t="shared" si="315"/>
        <v>1159.2528698701572</v>
      </c>
      <c r="TB20" s="1">
        <f t="shared" si="315"/>
        <v>1393.6752896685152</v>
      </c>
      <c r="TC20" s="1">
        <f t="shared" si="315"/>
        <v>1517.1166349368457</v>
      </c>
      <c r="TD20" s="1">
        <f t="shared" si="315"/>
        <v>1013.1244653841303</v>
      </c>
      <c r="TE20" s="1">
        <f t="shared" si="315"/>
        <v>1186.3682274792077</v>
      </c>
      <c r="TF20" s="1">
        <f t="shared" si="315"/>
        <v>1047.9346331475892</v>
      </c>
      <c r="TG20" s="1">
        <f t="shared" si="315"/>
        <v>1052.2163087653835</v>
      </c>
      <c r="TH20" s="1">
        <f t="shared" si="315"/>
        <v>1017.4727700943339</v>
      </c>
      <c r="TI20" s="1">
        <f t="shared" si="315"/>
        <v>828.75537850078024</v>
      </c>
      <c r="TJ20" s="1">
        <f t="shared" si="315"/>
        <v>2219.1508297268192</v>
      </c>
      <c r="TK20" s="1">
        <f t="shared" si="315"/>
        <v>1735.6592934595944</v>
      </c>
      <c r="TL20" s="1">
        <f t="shared" si="315"/>
        <v>1620.0991141215559</v>
      </c>
      <c r="TM20" s="1">
        <f t="shared" si="315"/>
        <v>1629.532342582374</v>
      </c>
      <c r="TN20" s="1">
        <f t="shared" si="315"/>
        <v>1771.4291237801967</v>
      </c>
      <c r="TO20" s="1">
        <f t="shared" si="315"/>
        <v>2163.5833297552795</v>
      </c>
      <c r="TP20" s="1">
        <f t="shared" si="315"/>
        <v>2099.5564845035824</v>
      </c>
      <c r="TQ20" s="1">
        <f t="shared" si="315"/>
        <v>1718.6150398009102</v>
      </c>
      <c r="TR20" s="1">
        <f t="shared" si="315"/>
        <v>3236.1800359003355</v>
      </c>
      <c r="TS20" s="1">
        <f t="shared" si="315"/>
        <v>4478.4413990951052</v>
      </c>
      <c r="TT20" s="1">
        <f t="shared" si="315"/>
        <v>4270.926290320901</v>
      </c>
      <c r="TU20" s="1">
        <f t="shared" si="315"/>
        <v>3959.7401391118001</v>
      </c>
      <c r="TV20" s="1">
        <f t="shared" si="315"/>
        <v>5301.2894293750924</v>
      </c>
      <c r="TW20" s="1">
        <f t="shared" si="315"/>
        <v>3257.3848291327777</v>
      </c>
      <c r="TX20" s="1">
        <f t="shared" si="315"/>
        <v>4764.8957682383007</v>
      </c>
      <c r="TY20" s="1">
        <f t="shared" si="315"/>
        <v>3948.3655998860704</v>
      </c>
      <c r="TZ20" s="1">
        <f t="shared" si="315"/>
        <v>5866.8656057912267</v>
      </c>
      <c r="UA20" s="1">
        <f t="shared" si="315"/>
        <v>3796.1802144626113</v>
      </c>
      <c r="UB20" s="1">
        <f t="shared" si="315"/>
        <v>3647.8461540273306</v>
      </c>
      <c r="UC20" s="1">
        <f t="shared" si="315"/>
        <v>2621.8116006881296</v>
      </c>
      <c r="UD20" s="1">
        <f t="shared" si="315"/>
        <v>3224.3353916282385</v>
      </c>
      <c r="UE20" s="1">
        <f t="shared" si="315"/>
        <v>2477.0646033210269</v>
      </c>
      <c r="UF20" s="1">
        <f t="shared" si="315"/>
        <v>2667.9730723097405</v>
      </c>
      <c r="UG20" s="1">
        <f t="shared" si="315"/>
        <v>2239.0130593575368</v>
      </c>
      <c r="UH20" s="1">
        <f t="shared" si="315"/>
        <v>549.74352835196305</v>
      </c>
      <c r="UI20" s="1">
        <f t="shared" si="315"/>
        <v>458.48457199571391</v>
      </c>
      <c r="UJ20" s="1">
        <f t="shared" si="315"/>
        <v>417.55876362822272</v>
      </c>
      <c r="UK20" s="1">
        <f t="shared" si="315"/>
        <v>472.25190639961602</v>
      </c>
      <c r="UL20" s="1">
        <f t="shared" si="315"/>
        <v>511.33963857412141</v>
      </c>
      <c r="UM20" s="1">
        <f t="shared" si="315"/>
        <v>453.8133438846192</v>
      </c>
      <c r="UN20" s="1">
        <f t="shared" si="315"/>
        <v>503.43768199330884</v>
      </c>
      <c r="UO20" s="1">
        <f t="shared" si="315"/>
        <v>582.59400377799648</v>
      </c>
      <c r="UP20" s="1">
        <f t="shared" si="315"/>
        <v>674.97899961250664</v>
      </c>
      <c r="UQ20" s="1">
        <f t="shared" si="315"/>
        <v>1029.2164860942942</v>
      </c>
      <c r="UR20" s="1">
        <f t="shared" si="315"/>
        <v>1159.661063578691</v>
      </c>
      <c r="US20" s="1">
        <f t="shared" si="315"/>
        <v>1008.4752296426752</v>
      </c>
      <c r="UT20" s="1">
        <f t="shared" si="315"/>
        <v>1235.104232646215</v>
      </c>
      <c r="UU20" s="1">
        <f t="shared" si="315"/>
        <v>1023.1666284049525</v>
      </c>
      <c r="UV20" s="1">
        <f t="shared" si="315"/>
        <v>1323.8663882386243</v>
      </c>
      <c r="UW20" s="1">
        <f t="shared" si="315"/>
        <v>1144.9799426714617</v>
      </c>
      <c r="UX20" s="1">
        <f t="shared" si="315"/>
        <v>976.54974970774617</v>
      </c>
      <c r="UY20" s="1">
        <f t="shared" si="315"/>
        <v>821.86037422112247</v>
      </c>
      <c r="UZ20" s="1">
        <f t="shared" si="315"/>
        <v>976.64320936399622</v>
      </c>
      <c r="VA20" s="1">
        <f t="shared" si="315"/>
        <v>893.47033106010997</v>
      </c>
      <c r="VB20" s="1">
        <f t="shared" si="315"/>
        <v>687.4160661959628</v>
      </c>
      <c r="VC20" s="1">
        <f t="shared" si="315"/>
        <v>755.38166813617863</v>
      </c>
      <c r="VD20" s="1">
        <f t="shared" si="315"/>
        <v>744.67316420986833</v>
      </c>
      <c r="VE20" s="1">
        <f t="shared" si="315"/>
        <v>550.68796203686259</v>
      </c>
      <c r="VF20" s="1">
        <f t="shared" si="315"/>
        <v>2900.501382568988</v>
      </c>
      <c r="VG20" s="1">
        <f t="shared" si="315"/>
        <v>3254.3227233507851</v>
      </c>
      <c r="VH20" s="1">
        <f t="shared" si="315"/>
        <v>2146.1765709389165</v>
      </c>
      <c r="VI20" s="1">
        <f t="shared" si="315"/>
        <v>3348.4137977770492</v>
      </c>
      <c r="VJ20" s="1">
        <f t="shared" si="315"/>
        <v>2310.0434352788452</v>
      </c>
      <c r="VK20" s="1">
        <f t="shared" si="315"/>
        <v>2724.1978101078944</v>
      </c>
      <c r="VL20" s="1">
        <f t="shared" ref="VL20:XW20" si="316">ABS(_xlfn.NORM.INV(VL49,VL$3,VL$4))</f>
        <v>2941.3105531162332</v>
      </c>
      <c r="VM20" s="1">
        <f t="shared" si="316"/>
        <v>3691.3898820429008</v>
      </c>
      <c r="VN20" s="1">
        <f t="shared" si="316"/>
        <v>4468.9536113166669</v>
      </c>
      <c r="VO20" s="1">
        <f t="shared" si="316"/>
        <v>6864.7950503170696</v>
      </c>
      <c r="VP20" s="1">
        <f t="shared" si="316"/>
        <v>6688.1335293597185</v>
      </c>
      <c r="VQ20" s="1">
        <f t="shared" si="316"/>
        <v>6636.8265659930858</v>
      </c>
      <c r="VR20" s="1">
        <f t="shared" si="316"/>
        <v>11002.476771760164</v>
      </c>
      <c r="VS20" s="1">
        <f t="shared" si="316"/>
        <v>7889.2840461961205</v>
      </c>
      <c r="VT20" s="1">
        <f t="shared" si="316"/>
        <v>7901.1567530727607</v>
      </c>
      <c r="VU20" s="1">
        <f t="shared" si="316"/>
        <v>7481.2814057209271</v>
      </c>
      <c r="VV20" s="1">
        <f t="shared" si="316"/>
        <v>5781.9829923933939</v>
      </c>
      <c r="VW20" s="1">
        <f t="shared" si="316"/>
        <v>5211.3718620436493</v>
      </c>
      <c r="VX20" s="1">
        <f t="shared" si="316"/>
        <v>5200.6574579212675</v>
      </c>
      <c r="VY20" s="1">
        <f t="shared" si="316"/>
        <v>4146.1128498777489</v>
      </c>
      <c r="VZ20" s="1">
        <f t="shared" si="316"/>
        <v>4261.4788220478849</v>
      </c>
      <c r="WA20" s="1">
        <f t="shared" si="316"/>
        <v>4266.8358982659465</v>
      </c>
      <c r="WB20" s="1">
        <f t="shared" si="316"/>
        <v>3735.4510550856462</v>
      </c>
      <c r="WC20" s="1">
        <f t="shared" si="316"/>
        <v>3147.9771085601492</v>
      </c>
      <c r="WD20" s="1">
        <f t="shared" si="316"/>
        <v>604.53659083945718</v>
      </c>
      <c r="WE20" s="1">
        <f t="shared" si="316"/>
        <v>490.83764884537896</v>
      </c>
      <c r="WF20" s="1">
        <f t="shared" si="316"/>
        <v>522.8666859231231</v>
      </c>
      <c r="WG20" s="1">
        <f t="shared" si="316"/>
        <v>533.11618644789144</v>
      </c>
      <c r="WH20" s="1">
        <f t="shared" si="316"/>
        <v>534.53974005721875</v>
      </c>
      <c r="WI20" s="1">
        <f t="shared" si="316"/>
        <v>443.2407450004132</v>
      </c>
      <c r="WJ20" s="1">
        <f t="shared" si="316"/>
        <v>573.50595527719065</v>
      </c>
      <c r="WK20" s="1">
        <f t="shared" si="316"/>
        <v>515.85070048431703</v>
      </c>
      <c r="WL20" s="1">
        <f t="shared" si="316"/>
        <v>839.70687241995324</v>
      </c>
      <c r="WM20" s="1">
        <f t="shared" si="316"/>
        <v>1282.2034216852232</v>
      </c>
      <c r="WN20" s="1">
        <f t="shared" si="316"/>
        <v>1357.5996864271378</v>
      </c>
      <c r="WO20" s="1">
        <f t="shared" si="316"/>
        <v>1521.4061760884256</v>
      </c>
      <c r="WP20" s="1">
        <f t="shared" si="316"/>
        <v>952.92496587878827</v>
      </c>
      <c r="WQ20" s="1">
        <f t="shared" si="316"/>
        <v>1375.8464580938953</v>
      </c>
      <c r="WR20" s="1">
        <f t="shared" si="316"/>
        <v>1490.2153712831682</v>
      </c>
      <c r="WS20" s="1">
        <f t="shared" si="316"/>
        <v>1592.2973221354207</v>
      </c>
      <c r="WT20" s="1">
        <f t="shared" si="316"/>
        <v>1143.6279480979201</v>
      </c>
      <c r="WU20" s="1">
        <f t="shared" si="316"/>
        <v>1200.822534597115</v>
      </c>
      <c r="WV20" s="1">
        <f t="shared" si="316"/>
        <v>1087.2707743062119</v>
      </c>
      <c r="WW20" s="1">
        <f t="shared" si="316"/>
        <v>972.43833975380437</v>
      </c>
      <c r="WX20" s="1">
        <f t="shared" si="316"/>
        <v>976.05919326321589</v>
      </c>
      <c r="WY20" s="1">
        <f t="shared" si="316"/>
        <v>819.61588662857514</v>
      </c>
      <c r="WZ20" s="1">
        <f t="shared" si="316"/>
        <v>788.89813121345048</v>
      </c>
      <c r="XA20" s="1">
        <f t="shared" si="316"/>
        <v>545.3087320669548</v>
      </c>
      <c r="XB20" s="1">
        <f t="shared" si="316"/>
        <v>174.38374192538697</v>
      </c>
      <c r="XC20" s="1">
        <f t="shared" si="316"/>
        <v>153.12268496071033</v>
      </c>
      <c r="XD20" s="1">
        <f t="shared" si="316"/>
        <v>157.09655925647459</v>
      </c>
      <c r="XE20" s="1">
        <f t="shared" si="316"/>
        <v>132.80151955382533</v>
      </c>
      <c r="XF20" s="1">
        <f t="shared" si="316"/>
        <v>131.21808319342156</v>
      </c>
      <c r="XG20" s="1">
        <f t="shared" si="316"/>
        <v>168.47775271275887</v>
      </c>
      <c r="XH20" s="1">
        <f t="shared" si="316"/>
        <v>197.03732219649629</v>
      </c>
      <c r="XI20" s="1">
        <f t="shared" si="316"/>
        <v>229.32313615800967</v>
      </c>
      <c r="XJ20" s="1">
        <f t="shared" si="316"/>
        <v>228.73321549849982</v>
      </c>
      <c r="XK20" s="1">
        <f t="shared" si="316"/>
        <v>366.59321015345955</v>
      </c>
      <c r="XL20" s="1">
        <f t="shared" si="316"/>
        <v>511.95777717382299</v>
      </c>
      <c r="XM20" s="1">
        <f t="shared" si="316"/>
        <v>452.39708109482712</v>
      </c>
      <c r="XN20" s="1">
        <f t="shared" si="316"/>
        <v>475.14434084460896</v>
      </c>
      <c r="XO20" s="1">
        <f t="shared" si="316"/>
        <v>448.67783279742662</v>
      </c>
      <c r="XP20" s="1">
        <f t="shared" si="316"/>
        <v>339.92885155622048</v>
      </c>
      <c r="XQ20" s="1">
        <f t="shared" si="316"/>
        <v>422.32376287765175</v>
      </c>
      <c r="XR20" s="1">
        <f t="shared" si="316"/>
        <v>414.63113648598204</v>
      </c>
      <c r="XS20" s="1">
        <f t="shared" si="316"/>
        <v>341.47009484237253</v>
      </c>
      <c r="XT20" s="1">
        <f t="shared" si="316"/>
        <v>290.25102995977608</v>
      </c>
      <c r="XU20" s="1">
        <f t="shared" si="316"/>
        <v>252.06757143124247</v>
      </c>
      <c r="XV20" s="1">
        <f t="shared" si="316"/>
        <v>275.50861097320472</v>
      </c>
      <c r="XW20" s="1">
        <f t="shared" si="316"/>
        <v>232.6471962191811</v>
      </c>
      <c r="XX20" s="1">
        <f t="shared" ref="XX20:ZU20" si="317">ABS(_xlfn.NORM.INV(XX49,XX$3,XX$4))</f>
        <v>233.87068475153333</v>
      </c>
      <c r="XY20" s="1">
        <f t="shared" si="317"/>
        <v>202.52048650489994</v>
      </c>
      <c r="XZ20" s="1">
        <f t="shared" si="317"/>
        <v>1023.4405200793544</v>
      </c>
      <c r="YA20" s="1">
        <f t="shared" si="317"/>
        <v>1070.7368588318811</v>
      </c>
      <c r="YB20" s="1">
        <f t="shared" si="317"/>
        <v>920.65347316573968</v>
      </c>
      <c r="YC20" s="1">
        <f t="shared" si="317"/>
        <v>894.37815551587926</v>
      </c>
      <c r="YD20" s="1">
        <f t="shared" si="317"/>
        <v>947.71107890700819</v>
      </c>
      <c r="YE20" s="1">
        <f t="shared" si="317"/>
        <v>849.24836524713669</v>
      </c>
      <c r="YF20" s="1">
        <f t="shared" si="317"/>
        <v>949.48230906925448</v>
      </c>
      <c r="YG20" s="1">
        <f t="shared" si="317"/>
        <v>1452.8072579357697</v>
      </c>
      <c r="YH20" s="1">
        <f t="shared" si="317"/>
        <v>1268.5587787430798</v>
      </c>
      <c r="YI20" s="1">
        <f t="shared" si="317"/>
        <v>2448.1942389798323</v>
      </c>
      <c r="YJ20" s="1">
        <f t="shared" si="317"/>
        <v>2329.2852127038432</v>
      </c>
      <c r="YK20" s="1">
        <f t="shared" si="317"/>
        <v>3224.9907851749913</v>
      </c>
      <c r="YL20" s="1">
        <f t="shared" si="317"/>
        <v>2878.570587501978</v>
      </c>
      <c r="YM20" s="1">
        <f t="shared" si="317"/>
        <v>2579.8507557671733</v>
      </c>
      <c r="YN20" s="1">
        <f t="shared" si="317"/>
        <v>2293.5463471794192</v>
      </c>
      <c r="YO20" s="1">
        <f t="shared" si="317"/>
        <v>2793.9559002004676</v>
      </c>
      <c r="YP20" s="1">
        <f t="shared" si="317"/>
        <v>2602.4625523089535</v>
      </c>
      <c r="YQ20" s="1">
        <f t="shared" si="317"/>
        <v>2216.6133262726034</v>
      </c>
      <c r="YR20" s="1">
        <f t="shared" si="317"/>
        <v>1701.1073748304516</v>
      </c>
      <c r="YS20" s="1">
        <f t="shared" si="317"/>
        <v>1688.9909053397826</v>
      </c>
      <c r="YT20" s="1">
        <f t="shared" si="317"/>
        <v>1610.8180308097901</v>
      </c>
      <c r="YU20" s="1">
        <f t="shared" si="317"/>
        <v>1445.250839251064</v>
      </c>
      <c r="YV20" s="1">
        <f t="shared" si="317"/>
        <v>1695.6165883843225</v>
      </c>
      <c r="YW20" s="1">
        <f t="shared" si="317"/>
        <v>1335.3626689581918</v>
      </c>
      <c r="YX20" s="1">
        <f t="shared" si="317"/>
        <v>934.95194487073661</v>
      </c>
      <c r="YY20" s="1">
        <f t="shared" si="317"/>
        <v>972.59397892985248</v>
      </c>
      <c r="YZ20" s="1">
        <f t="shared" si="317"/>
        <v>845.69078222808446</v>
      </c>
      <c r="ZA20" s="1">
        <f t="shared" si="317"/>
        <v>766.96705707355238</v>
      </c>
      <c r="ZB20" s="1">
        <f t="shared" si="317"/>
        <v>762.14593583583792</v>
      </c>
      <c r="ZC20" s="1">
        <f t="shared" si="317"/>
        <v>691.35906920462469</v>
      </c>
      <c r="ZD20" s="1">
        <f t="shared" si="317"/>
        <v>855.37123461639362</v>
      </c>
      <c r="ZE20" s="1">
        <f t="shared" si="317"/>
        <v>1308.0667363325661</v>
      </c>
      <c r="ZF20" s="1">
        <f t="shared" si="317"/>
        <v>1218.5576213874483</v>
      </c>
      <c r="ZG20" s="1">
        <f>ABS(_xlfn.NORM.INV(ZG49,ZG$3,ZG$4))</f>
        <v>2314.8265444863309</v>
      </c>
      <c r="ZH20" s="1">
        <f t="shared" si="317"/>
        <v>1943.1148279281556</v>
      </c>
      <c r="ZI20" s="1">
        <f t="shared" si="317"/>
        <v>2909.7183048364723</v>
      </c>
      <c r="ZJ20" s="1">
        <f t="shared" si="317"/>
        <v>2535.7408553272253</v>
      </c>
      <c r="ZK20" s="1">
        <f t="shared" si="317"/>
        <v>2323.3599108557514</v>
      </c>
      <c r="ZL20" s="1">
        <f t="shared" si="317"/>
        <v>2288.0809988790124</v>
      </c>
      <c r="ZM20" s="1">
        <f t="shared" si="317"/>
        <v>1967.5943332703439</v>
      </c>
      <c r="ZN20" s="1">
        <f t="shared" si="317"/>
        <v>2153.2196970682226</v>
      </c>
      <c r="ZO20" s="1">
        <f t="shared" si="317"/>
        <v>2163.8771869415532</v>
      </c>
      <c r="ZP20" s="1">
        <f t="shared" si="317"/>
        <v>1606.4417176474951</v>
      </c>
      <c r="ZQ20" s="1">
        <f t="shared" si="317"/>
        <v>1672.8324783275336</v>
      </c>
      <c r="ZR20" s="1">
        <f t="shared" si="317"/>
        <v>1541.1390378423428</v>
      </c>
      <c r="ZS20" s="1">
        <f t="shared" si="317"/>
        <v>1383.9534761761636</v>
      </c>
      <c r="ZT20" s="1">
        <f t="shared" si="317"/>
        <v>1266.7193539273626</v>
      </c>
      <c r="ZU20" s="1">
        <f t="shared" si="317"/>
        <v>1162.1875284312669</v>
      </c>
    </row>
    <row r="21" spans="1:697" s="1" customFormat="1" x14ac:dyDescent="0.35">
      <c r="A21" s="1">
        <v>16</v>
      </c>
      <c r="B21" s="1">
        <f t="shared" si="8"/>
        <v>208.91471551238081</v>
      </c>
      <c r="C21" s="1">
        <f t="shared" si="9"/>
        <v>189.87008453284639</v>
      </c>
      <c r="D21" s="1">
        <f t="shared" si="10"/>
        <v>170.68046228248306</v>
      </c>
      <c r="E21" s="1">
        <f t="shared" si="11"/>
        <v>161.03854833195976</v>
      </c>
      <c r="F21" s="1">
        <f t="shared" si="12"/>
        <v>167.87932039600844</v>
      </c>
      <c r="G21" s="1">
        <f t="shared" si="13"/>
        <v>160.62754178807216</v>
      </c>
      <c r="H21" s="1">
        <f t="shared" si="14"/>
        <v>134.14081076632354</v>
      </c>
      <c r="I21" s="1">
        <f t="shared" si="15"/>
        <v>174.30747936509493</v>
      </c>
      <c r="J21" s="1">
        <f t="shared" si="16"/>
        <v>208.94690842442702</v>
      </c>
      <c r="K21" s="1">
        <f t="shared" si="17"/>
        <v>304.99219178408367</v>
      </c>
      <c r="L21" s="1">
        <f t="shared" si="18"/>
        <v>455.87248728457268</v>
      </c>
      <c r="M21" s="1">
        <f t="shared" si="19"/>
        <v>479.99139058467756</v>
      </c>
      <c r="N21" s="1">
        <f t="shared" si="20"/>
        <v>387.41181525137523</v>
      </c>
      <c r="O21" s="1">
        <f t="shared" si="21"/>
        <v>438.87111511186151</v>
      </c>
      <c r="P21" s="1">
        <f t="shared" si="22"/>
        <v>340.94109683501779</v>
      </c>
      <c r="Q21" s="1">
        <f t="shared" si="23"/>
        <v>423.88966543485174</v>
      </c>
      <c r="R21" s="1">
        <f t="shared" si="24"/>
        <v>367.20655100669285</v>
      </c>
      <c r="S21" s="1">
        <f t="shared" si="25"/>
        <v>420.71585894691822</v>
      </c>
      <c r="T21" s="1">
        <f t="shared" si="26"/>
        <v>293.92460307491945</v>
      </c>
      <c r="U21" s="1">
        <f t="shared" si="27"/>
        <v>313.56316146959949</v>
      </c>
      <c r="V21" s="1">
        <f t="shared" si="28"/>
        <v>260.97053299467962</v>
      </c>
      <c r="W21" s="1">
        <f t="shared" si="29"/>
        <v>253.57955656418423</v>
      </c>
      <c r="X21" s="1">
        <f t="shared" si="30"/>
        <v>258.68145897226543</v>
      </c>
      <c r="Y21" s="1">
        <f t="shared" si="31"/>
        <v>203.15933273396425</v>
      </c>
      <c r="Z21" s="1">
        <f t="shared" si="32"/>
        <v>173.52873497962071</v>
      </c>
      <c r="AA21" s="1">
        <f t="shared" si="33"/>
        <v>144.10754184287714</v>
      </c>
      <c r="AB21" s="1">
        <f t="shared" si="34"/>
        <v>170.33533242105767</v>
      </c>
      <c r="AC21" s="1">
        <f t="shared" si="35"/>
        <v>154.26523799271226</v>
      </c>
      <c r="AD21" s="1">
        <f t="shared" si="36"/>
        <v>135.44886162510696</v>
      </c>
      <c r="AE21" s="1">
        <f t="shared" si="37"/>
        <v>166.18492702717697</v>
      </c>
      <c r="AF21" s="1">
        <f t="shared" si="38"/>
        <v>167.95692184185441</v>
      </c>
      <c r="AG21" s="1">
        <f t="shared" si="39"/>
        <v>236.99773126296489</v>
      </c>
      <c r="AH21" s="1">
        <f t="shared" si="40"/>
        <v>315.38794208300499</v>
      </c>
      <c r="AI21" s="1">
        <f t="shared" si="41"/>
        <v>388.2480931318857</v>
      </c>
      <c r="AJ21" s="1">
        <f t="shared" si="42"/>
        <v>414.09154869286795</v>
      </c>
      <c r="AK21" s="1">
        <f t="shared" si="43"/>
        <v>448.41275026853407</v>
      </c>
      <c r="AL21" s="1">
        <f t="shared" si="44"/>
        <v>525.64171511071709</v>
      </c>
      <c r="AM21" s="1">
        <f t="shared" si="45"/>
        <v>436.23327922139026</v>
      </c>
      <c r="AN21" s="1">
        <f t="shared" si="46"/>
        <v>401.74135345557562</v>
      </c>
      <c r="AO21" s="1">
        <f t="shared" si="47"/>
        <v>508.27629502960531</v>
      </c>
      <c r="AP21" s="1">
        <f t="shared" si="48"/>
        <v>471.98375097208026</v>
      </c>
      <c r="AQ21" s="1">
        <f t="shared" si="49"/>
        <v>261.22013474740925</v>
      </c>
      <c r="AR21" s="1">
        <f t="shared" si="50"/>
        <v>315.93093779440068</v>
      </c>
      <c r="AS21" s="1">
        <f t="shared" si="51"/>
        <v>345.89835672679641</v>
      </c>
      <c r="AT21" s="1">
        <f t="shared" si="52"/>
        <v>215.38364345013545</v>
      </c>
      <c r="AU21" s="1">
        <f t="shared" si="53"/>
        <v>224.50234989182854</v>
      </c>
      <c r="AV21" s="1">
        <f t="shared" si="54"/>
        <v>250.89134504970815</v>
      </c>
      <c r="AW21" s="1">
        <f t="shared" si="55"/>
        <v>190.03865335528053</v>
      </c>
      <c r="AX21" s="1">
        <f t="shared" si="56"/>
        <v>297.03515157568239</v>
      </c>
      <c r="AY21" s="1">
        <f t="shared" si="57"/>
        <v>324.27214585999212</v>
      </c>
      <c r="AZ21" s="1">
        <f t="shared" si="58"/>
        <v>269.33809383689129</v>
      </c>
      <c r="BA21" s="1">
        <f t="shared" si="59"/>
        <v>307.72355008157604</v>
      </c>
      <c r="BB21" s="1">
        <f t="shared" si="60"/>
        <v>350.89102852633187</v>
      </c>
      <c r="BC21" s="1">
        <f t="shared" si="61"/>
        <v>286.649377146934</v>
      </c>
      <c r="BD21" s="1">
        <f t="shared" si="62"/>
        <v>342.09909232701608</v>
      </c>
      <c r="BE21" s="1">
        <f t="shared" si="63"/>
        <v>268.43681205323901</v>
      </c>
      <c r="BF21" s="1">
        <f t="shared" si="64"/>
        <v>363.08652891929398</v>
      </c>
      <c r="BG21" s="1">
        <f t="shared" si="65"/>
        <v>542.68166007442937</v>
      </c>
      <c r="BH21" s="1">
        <f t="shared" si="66"/>
        <v>761.73593847916948</v>
      </c>
      <c r="BI21" s="1">
        <f t="shared" si="67"/>
        <v>784.96692729916015</v>
      </c>
      <c r="BJ21" s="1">
        <f t="shared" si="68"/>
        <v>764.66414658172414</v>
      </c>
      <c r="BK21" s="1">
        <f t="shared" si="69"/>
        <v>642.27963660590069</v>
      </c>
      <c r="BL21" s="1">
        <f t="shared" si="70"/>
        <v>785.50630306589574</v>
      </c>
      <c r="BM21" s="1">
        <f t="shared" si="71"/>
        <v>1032.9461924475761</v>
      </c>
      <c r="BN21" s="1">
        <f t="shared" si="72"/>
        <v>695.65500526382209</v>
      </c>
      <c r="BO21" s="1">
        <f t="shared" si="73"/>
        <v>744.41562247436684</v>
      </c>
      <c r="BP21" s="1">
        <f t="shared" si="74"/>
        <v>498.94740414812219</v>
      </c>
      <c r="BQ21" s="1">
        <f t="shared" si="75"/>
        <v>435.28267649944917</v>
      </c>
      <c r="BR21" s="1">
        <f t="shared" si="76"/>
        <v>481.0102338821132</v>
      </c>
      <c r="BS21" s="1">
        <f t="shared" si="77"/>
        <v>394.72423684275589</v>
      </c>
      <c r="BT21" s="1">
        <f t="shared" si="78"/>
        <v>324.66952761499448</v>
      </c>
      <c r="BU21" s="1">
        <f t="shared" si="79"/>
        <v>328.45011331542952</v>
      </c>
      <c r="BV21" s="1">
        <f t="shared" si="80"/>
        <v>443.7872300844877</v>
      </c>
      <c r="BW21" s="1">
        <f t="shared" si="81"/>
        <v>435.50597910368532</v>
      </c>
      <c r="BX21" s="1">
        <f t="shared" si="82"/>
        <v>372.19869777556579</v>
      </c>
      <c r="BY21" s="1">
        <f t="shared" si="83"/>
        <v>401.22559502454823</v>
      </c>
      <c r="BZ21" s="1">
        <f t="shared" si="84"/>
        <v>427.48928274746675</v>
      </c>
      <c r="CA21" s="1">
        <f t="shared" si="85"/>
        <v>435.92568983834013</v>
      </c>
      <c r="CB21" s="1">
        <f t="shared" si="86"/>
        <v>369.82105583959355</v>
      </c>
      <c r="CC21" s="1">
        <f t="shared" si="87"/>
        <v>555.15236797929367</v>
      </c>
      <c r="CD21" s="1">
        <f t="shared" si="88"/>
        <v>636.93578841075816</v>
      </c>
      <c r="CE21" s="1">
        <f t="shared" si="89"/>
        <v>1067.2130300641854</v>
      </c>
      <c r="CF21" s="1">
        <f t="shared" si="90"/>
        <v>985.0578514557094</v>
      </c>
      <c r="CG21" s="1">
        <f t="shared" si="91"/>
        <v>1227.5148461160029</v>
      </c>
      <c r="CH21" s="1">
        <f t="shared" si="92"/>
        <v>1308.0251566111444</v>
      </c>
      <c r="CI21" s="1">
        <f t="shared" si="93"/>
        <v>1039.8585401713983</v>
      </c>
      <c r="CJ21" s="1">
        <f t="shared" si="94"/>
        <v>1214.0809395112349</v>
      </c>
      <c r="CK21" s="1">
        <f t="shared" si="95"/>
        <v>1189.1655793590744</v>
      </c>
      <c r="CL21" s="1">
        <f t="shared" si="96"/>
        <v>1022.3951529936289</v>
      </c>
      <c r="CM21" s="1">
        <f t="shared" si="97"/>
        <v>927.23855167499664</v>
      </c>
      <c r="CN21" s="1">
        <f t="shared" si="98"/>
        <v>712.28271892789974</v>
      </c>
      <c r="CO21" s="1">
        <f t="shared" si="99"/>
        <v>814.50508858268904</v>
      </c>
      <c r="CP21" s="1">
        <f t="shared" si="100"/>
        <v>643.64233526293037</v>
      </c>
      <c r="CQ21" s="1">
        <f t="shared" si="101"/>
        <v>661.30464569749665</v>
      </c>
      <c r="CR21" s="1">
        <f t="shared" si="102"/>
        <v>628.00955610717324</v>
      </c>
      <c r="CS21" s="1">
        <f t="shared" si="103"/>
        <v>488.3988611441963</v>
      </c>
      <c r="CT21" s="1">
        <f t="shared" si="104"/>
        <v>178.29427195313346</v>
      </c>
      <c r="CU21" s="1">
        <f t="shared" si="105"/>
        <v>130.80863810653028</v>
      </c>
      <c r="CV21" s="1">
        <f t="shared" si="106"/>
        <v>148.47224315649248</v>
      </c>
      <c r="CW21" s="1">
        <f t="shared" si="107"/>
        <v>153.67957753457958</v>
      </c>
      <c r="CX21" s="1">
        <f t="shared" si="108"/>
        <v>124.29650631616808</v>
      </c>
      <c r="CY21" s="1">
        <f t="shared" si="109"/>
        <v>165.60310362863677</v>
      </c>
      <c r="CZ21" s="1">
        <f t="shared" si="110"/>
        <v>153.49222770190215</v>
      </c>
      <c r="DA21" s="1">
        <f t="shared" si="111"/>
        <v>227.05359090047833</v>
      </c>
      <c r="DB21" s="1">
        <f t="shared" si="112"/>
        <v>317.7633203441755</v>
      </c>
      <c r="DC21" s="1">
        <f t="shared" si="113"/>
        <v>339.52678431860494</v>
      </c>
      <c r="DD21" s="1">
        <f t="shared" si="114"/>
        <v>394.54576952849277</v>
      </c>
      <c r="DE21" s="1">
        <f t="shared" si="115"/>
        <v>519.25071520945187</v>
      </c>
      <c r="DF21" s="1">
        <f t="shared" si="116"/>
        <v>500.19853748604788</v>
      </c>
      <c r="DG21" s="1">
        <f t="shared" si="117"/>
        <v>505.39028491509197</v>
      </c>
      <c r="DH21" s="1">
        <f t="shared" si="118"/>
        <v>432.11831894912768</v>
      </c>
      <c r="DI21" s="1">
        <f t="shared" si="119"/>
        <v>366.86693166436555</v>
      </c>
      <c r="DJ21" s="1">
        <f t="shared" si="120"/>
        <v>370.08312496738768</v>
      </c>
      <c r="DK21" s="1">
        <f t="shared" si="121"/>
        <v>272.68790056954094</v>
      </c>
      <c r="DL21" s="1">
        <f t="shared" si="122"/>
        <v>339.63510193635352</v>
      </c>
      <c r="DM21" s="1">
        <f t="shared" si="123"/>
        <v>306.04201458798013</v>
      </c>
      <c r="DN21" s="1">
        <f t="shared" si="124"/>
        <v>243.70125743274758</v>
      </c>
      <c r="DO21" s="1">
        <f t="shared" si="125"/>
        <v>267.00597368625762</v>
      </c>
      <c r="DP21" s="1">
        <f t="shared" si="126"/>
        <v>220.83164462237383</v>
      </c>
      <c r="DQ21" s="1">
        <f t="shared" si="127"/>
        <v>199.72461133236027</v>
      </c>
      <c r="DR21" s="1">
        <f t="shared" si="128"/>
        <v>414.22758957483933</v>
      </c>
      <c r="DS21" s="1">
        <f t="shared" si="129"/>
        <v>400.7755014742703</v>
      </c>
      <c r="DT21" s="1">
        <f t="shared" si="130"/>
        <v>384.91945955131405</v>
      </c>
      <c r="DU21" s="1">
        <f t="shared" si="131"/>
        <v>428.72069798033777</v>
      </c>
      <c r="DV21" s="1">
        <f t="shared" si="132"/>
        <v>326.78061875858742</v>
      </c>
      <c r="DW21" s="1">
        <f t="shared" si="133"/>
        <v>416.09901492127614</v>
      </c>
      <c r="DX21" s="1">
        <f t="shared" si="134"/>
        <v>336.1009271173138</v>
      </c>
      <c r="DY21" s="1">
        <f t="shared" si="135"/>
        <v>503.26923862738931</v>
      </c>
      <c r="DZ21" s="1">
        <f t="shared" si="136"/>
        <v>562.98416918721659</v>
      </c>
      <c r="EA21" s="1">
        <f t="shared" si="137"/>
        <v>843.20212196961961</v>
      </c>
      <c r="EB21" s="1">
        <f t="shared" si="138"/>
        <v>794.71499389920405</v>
      </c>
      <c r="EC21" s="1">
        <f t="shared" si="139"/>
        <v>1298.2816449631248</v>
      </c>
      <c r="ED21" s="1">
        <f t="shared" si="140"/>
        <v>823.21014398858733</v>
      </c>
      <c r="EE21" s="1">
        <f t="shared" si="141"/>
        <v>1207.7476460072537</v>
      </c>
      <c r="EF21" s="1">
        <f t="shared" si="142"/>
        <v>925.64294890311362</v>
      </c>
      <c r="EG21" s="1">
        <f t="shared" si="143"/>
        <v>889.01250229152231</v>
      </c>
      <c r="EH21" s="1">
        <f t="shared" si="144"/>
        <v>715.64811242868973</v>
      </c>
      <c r="EI21" s="1">
        <f t="shared" si="145"/>
        <v>690.20098839048399</v>
      </c>
      <c r="EJ21" s="1">
        <f t="shared" si="146"/>
        <v>851.25704030295469</v>
      </c>
      <c r="EK21" s="1">
        <f t="shared" si="147"/>
        <v>619.35388110555164</v>
      </c>
      <c r="EL21" s="1">
        <f t="shared" si="148"/>
        <v>654.83844883751169</v>
      </c>
      <c r="EM21" s="1">
        <f t="shared" si="149"/>
        <v>676.56463857597441</v>
      </c>
      <c r="EN21" s="1">
        <f t="shared" si="150"/>
        <v>502.69708453311989</v>
      </c>
      <c r="EO21" s="1">
        <f t="shared" si="151"/>
        <v>461.4376879051411</v>
      </c>
      <c r="EP21" s="1">
        <f t="shared" si="152"/>
        <v>306.08696235245168</v>
      </c>
      <c r="EQ21" s="1">
        <f t="shared" si="153"/>
        <v>247.76341556186713</v>
      </c>
      <c r="ER21" s="1">
        <f t="shared" si="154"/>
        <v>224.34164390773174</v>
      </c>
      <c r="ES21" s="1">
        <f t="shared" si="155"/>
        <v>237.32976366780846</v>
      </c>
      <c r="ET21" s="1">
        <f t="shared" si="156"/>
        <v>212.09245885433154</v>
      </c>
      <c r="EU21" s="1">
        <f t="shared" si="157"/>
        <v>223.04121858181435</v>
      </c>
      <c r="EV21" s="1">
        <f t="shared" si="158"/>
        <v>250.43743238075211</v>
      </c>
      <c r="EW21" s="1">
        <f t="shared" si="159"/>
        <v>270.40450236423771</v>
      </c>
      <c r="EX21" s="1">
        <f t="shared" si="160"/>
        <v>420.77127391943128</v>
      </c>
      <c r="EY21" s="1">
        <f t="shared" si="161"/>
        <v>623.07141257042872</v>
      </c>
      <c r="EZ21" s="1">
        <f t="shared" si="162"/>
        <v>814.5535644425554</v>
      </c>
      <c r="FA21" s="1">
        <f t="shared" si="163"/>
        <v>627.62719369962997</v>
      </c>
      <c r="FB21" s="1">
        <f t="shared" si="164"/>
        <v>885.32537922369727</v>
      </c>
      <c r="FC21" s="1">
        <f t="shared" si="165"/>
        <v>589.11853823518652</v>
      </c>
      <c r="FD21" s="1">
        <f t="shared" si="166"/>
        <v>743.12125210072554</v>
      </c>
      <c r="FE21" s="1">
        <f t="shared" si="167"/>
        <v>525.10940890406391</v>
      </c>
      <c r="FF21" s="1">
        <f t="shared" si="168"/>
        <v>793.69196962299611</v>
      </c>
      <c r="FG21" s="1">
        <f t="shared" si="169"/>
        <v>558.10598254954016</v>
      </c>
      <c r="FH21" s="1">
        <f t="shared" si="170"/>
        <v>489.22360720508249</v>
      </c>
      <c r="FI21" s="1">
        <f t="shared" si="171"/>
        <v>492.85888993605545</v>
      </c>
      <c r="FJ21" s="1">
        <f t="shared" si="172"/>
        <v>388.44481486834843</v>
      </c>
      <c r="FK21" s="1">
        <f t="shared" si="173"/>
        <v>385.64802144725428</v>
      </c>
      <c r="FL21" s="1">
        <f t="shared" si="174"/>
        <v>392.37093723089163</v>
      </c>
      <c r="FM21" s="1">
        <f t="shared" si="175"/>
        <v>366.3986666097569</v>
      </c>
      <c r="FN21" s="1">
        <f t="shared" si="176"/>
        <v>51.277783049658524</v>
      </c>
      <c r="FO21" s="1">
        <f t="shared" si="177"/>
        <v>38.03865375563403</v>
      </c>
      <c r="FP21" s="1">
        <f t="shared" si="178"/>
        <v>42.498527635367076</v>
      </c>
      <c r="FQ21" s="1">
        <f t="shared" si="179"/>
        <v>37.827296178684314</v>
      </c>
      <c r="FR21" s="1">
        <f t="shared" si="180"/>
        <v>45.266676430437592</v>
      </c>
      <c r="FS21" s="1">
        <f t="shared" si="181"/>
        <v>35.321503965151699</v>
      </c>
      <c r="FT21" s="1">
        <f t="shared" si="182"/>
        <v>49.576054834410762</v>
      </c>
      <c r="FU21" s="1">
        <f t="shared" si="183"/>
        <v>58.243314114243773</v>
      </c>
      <c r="FV21" s="1">
        <f t="shared" si="184"/>
        <v>68.804729359049759</v>
      </c>
      <c r="FW21" s="1">
        <f t="shared" si="185"/>
        <v>97.3275260668036</v>
      </c>
      <c r="FX21" s="1">
        <f t="shared" si="186"/>
        <v>111.08864407857577</v>
      </c>
      <c r="FY21" s="1">
        <f t="shared" si="187"/>
        <v>118.90107467171367</v>
      </c>
      <c r="FZ21" s="1">
        <f t="shared" si="188"/>
        <v>114.22043007073835</v>
      </c>
      <c r="GA21" s="1">
        <f t="shared" si="189"/>
        <v>105.55957259999504</v>
      </c>
      <c r="GB21" s="1">
        <f t="shared" si="190"/>
        <v>90.947411760561664</v>
      </c>
      <c r="GC21" s="1">
        <f t="shared" si="191"/>
        <v>116.31492263295951</v>
      </c>
      <c r="GD21" s="1">
        <f t="shared" si="192"/>
        <v>99.411405441008156</v>
      </c>
      <c r="GE21" s="1">
        <f t="shared" si="193"/>
        <v>107.38472869060477</v>
      </c>
      <c r="GF21" s="1">
        <f t="shared" si="194"/>
        <v>88.353122292262725</v>
      </c>
      <c r="GG21" s="1">
        <f t="shared" si="195"/>
        <v>73.407894778513622</v>
      </c>
      <c r="GH21" s="1">
        <f t="shared" si="196"/>
        <v>70.783879581822447</v>
      </c>
      <c r="GI21" s="1">
        <f t="shared" si="197"/>
        <v>71.053348094995968</v>
      </c>
      <c r="GJ21" s="1">
        <f t="shared" si="198"/>
        <v>56.537742928084974</v>
      </c>
      <c r="GK21" s="1">
        <f t="shared" si="199"/>
        <v>53.729679492879427</v>
      </c>
      <c r="GL21" s="1">
        <f t="shared" si="200"/>
        <v>45.736369327854639</v>
      </c>
      <c r="GM21" s="1">
        <f t="shared" si="201"/>
        <v>41.238283262689379</v>
      </c>
      <c r="GN21" s="1">
        <f t="shared" si="202"/>
        <v>41.933390020999063</v>
      </c>
      <c r="GO21" s="1">
        <f t="shared" si="203"/>
        <v>43.610396345292038</v>
      </c>
      <c r="GP21" s="1">
        <f t="shared" si="204"/>
        <v>36.509897356521279</v>
      </c>
      <c r="GQ21" s="1">
        <f t="shared" si="205"/>
        <v>35.954542226665417</v>
      </c>
      <c r="GR21" s="1">
        <f t="shared" ref="GR21:JC21" si="318">ABS(_xlfn.NORM.INV(GR50,GR$3,GR$4))</f>
        <v>41.39317762555487</v>
      </c>
      <c r="GS21" s="1">
        <f t="shared" si="318"/>
        <v>50.528211643015389</v>
      </c>
      <c r="GT21" s="1">
        <f t="shared" si="318"/>
        <v>57.43422562713009</v>
      </c>
      <c r="GU21" s="1">
        <f t="shared" si="318"/>
        <v>79.502646739335177</v>
      </c>
      <c r="GV21" s="1">
        <f t="shared" si="318"/>
        <v>121.24506232445904</v>
      </c>
      <c r="GW21" s="1">
        <f t="shared" si="318"/>
        <v>116.88044600327029</v>
      </c>
      <c r="GX21" s="1">
        <f t="shared" si="318"/>
        <v>120.36139487360761</v>
      </c>
      <c r="GY21" s="1">
        <f t="shared" si="318"/>
        <v>104.67753045112586</v>
      </c>
      <c r="GZ21" s="1">
        <f t="shared" si="318"/>
        <v>114.28961705742066</v>
      </c>
      <c r="HA21" s="1">
        <f t="shared" si="318"/>
        <v>100.59474642994252</v>
      </c>
      <c r="HB21" s="1">
        <f t="shared" si="318"/>
        <v>141.56838830225996</v>
      </c>
      <c r="HC21" s="1">
        <f t="shared" si="318"/>
        <v>92.56298415692865</v>
      </c>
      <c r="HD21" s="1">
        <f t="shared" si="318"/>
        <v>81.100489859952461</v>
      </c>
      <c r="HE21" s="1">
        <f t="shared" si="318"/>
        <v>68.696569334214644</v>
      </c>
      <c r="HF21" s="1">
        <f t="shared" si="318"/>
        <v>65.237252523360851</v>
      </c>
      <c r="HG21" s="1">
        <f t="shared" si="318"/>
        <v>80.574560939917802</v>
      </c>
      <c r="HH21" s="1">
        <f t="shared" si="318"/>
        <v>64.811687109041429</v>
      </c>
      <c r="HI21" s="1">
        <f t="shared" si="318"/>
        <v>52.764544812692257</v>
      </c>
      <c r="HJ21" s="1">
        <f t="shared" si="318"/>
        <v>885.66790759726598</v>
      </c>
      <c r="HK21" s="1">
        <f t="shared" si="318"/>
        <v>770.17076015301632</v>
      </c>
      <c r="HL21" s="1">
        <f t="shared" si="318"/>
        <v>836.70980562120167</v>
      </c>
      <c r="HM21" s="1">
        <f t="shared" si="318"/>
        <v>627.32521239915354</v>
      </c>
      <c r="HN21" s="1">
        <f t="shared" si="318"/>
        <v>860.27965090585371</v>
      </c>
      <c r="HO21" s="1">
        <f t="shared" si="318"/>
        <v>923.73830017702073</v>
      </c>
      <c r="HP21" s="1">
        <f t="shared" si="318"/>
        <v>784.16486039035044</v>
      </c>
      <c r="HQ21" s="1">
        <f t="shared" si="318"/>
        <v>836.00824834118077</v>
      </c>
      <c r="HR21" s="1">
        <f t="shared" si="318"/>
        <v>1293.341626923291</v>
      </c>
      <c r="HS21" s="1">
        <f t="shared" si="318"/>
        <v>2120.1421664112468</v>
      </c>
      <c r="HT21" s="1">
        <f t="shared" si="318"/>
        <v>2234.8929649886832</v>
      </c>
      <c r="HU21" s="1">
        <f t="shared" si="318"/>
        <v>2203.571125596337</v>
      </c>
      <c r="HV21" s="1">
        <f t="shared" si="318"/>
        <v>2086.4761321033575</v>
      </c>
      <c r="HW21" s="1">
        <f t="shared" si="318"/>
        <v>2097.7014591776506</v>
      </c>
      <c r="HX21" s="1">
        <f t="shared" si="318"/>
        <v>1960.7698500208469</v>
      </c>
      <c r="HY21" s="1">
        <f t="shared" si="318"/>
        <v>1966.4251603607895</v>
      </c>
      <c r="HZ21" s="1">
        <f t="shared" si="318"/>
        <v>1959.0684331062416</v>
      </c>
      <c r="IA21" s="1">
        <f t="shared" si="318"/>
        <v>1778.5527919910285</v>
      </c>
      <c r="IB21" s="1">
        <f t="shared" si="318"/>
        <v>1637.1311821522331</v>
      </c>
      <c r="IC21" s="1">
        <f t="shared" si="318"/>
        <v>1188.9143392151354</v>
      </c>
      <c r="ID21" s="1">
        <f t="shared" si="318"/>
        <v>1384.2145506152249</v>
      </c>
      <c r="IE21" s="1">
        <f t="shared" si="318"/>
        <v>1084.9167353142377</v>
      </c>
      <c r="IF21" s="1">
        <f t="shared" si="318"/>
        <v>1001.4086804818004</v>
      </c>
      <c r="IG21" s="1">
        <f t="shared" si="318"/>
        <v>1123.5615864223505</v>
      </c>
      <c r="IH21" s="1">
        <f t="shared" si="318"/>
        <v>910.53860729203802</v>
      </c>
      <c r="II21" s="1">
        <f t="shared" si="318"/>
        <v>1064.5018512960219</v>
      </c>
      <c r="IJ21" s="1">
        <f t="shared" si="318"/>
        <v>751.59517862731059</v>
      </c>
      <c r="IK21" s="1">
        <f t="shared" si="318"/>
        <v>833.99549377469702</v>
      </c>
      <c r="IL21" s="1">
        <f t="shared" si="318"/>
        <v>846.61176346766956</v>
      </c>
      <c r="IM21" s="1">
        <f t="shared" si="318"/>
        <v>817.27185234621618</v>
      </c>
      <c r="IN21" s="1">
        <f t="shared" si="318"/>
        <v>884.24394160533359</v>
      </c>
      <c r="IO21" s="1">
        <f t="shared" si="318"/>
        <v>1325.8854763118516</v>
      </c>
      <c r="IP21" s="1">
        <f t="shared" si="318"/>
        <v>1645.4990631717831</v>
      </c>
      <c r="IQ21" s="1">
        <f t="shared" si="318"/>
        <v>2066.786092605792</v>
      </c>
      <c r="IR21" s="1">
        <f t="shared" si="318"/>
        <v>2359.6592453998292</v>
      </c>
      <c r="IS21" s="1">
        <f t="shared" si="318"/>
        <v>2089.9828368255216</v>
      </c>
      <c r="IT21" s="1">
        <f t="shared" si="318"/>
        <v>2185.555343312039</v>
      </c>
      <c r="IU21" s="1">
        <f t="shared" si="318"/>
        <v>2358.9536916632014</v>
      </c>
      <c r="IV21" s="1">
        <f t="shared" si="318"/>
        <v>2659.2202619526724</v>
      </c>
      <c r="IW21" s="1">
        <f t="shared" si="318"/>
        <v>2246.1874765562466</v>
      </c>
      <c r="IX21" s="1">
        <f t="shared" si="318"/>
        <v>2189.7855336615357</v>
      </c>
      <c r="IY21" s="1">
        <f t="shared" si="318"/>
        <v>2264.3599408723653</v>
      </c>
      <c r="IZ21" s="1">
        <f t="shared" si="318"/>
        <v>1892.3113158567494</v>
      </c>
      <c r="JA21" s="1">
        <f t="shared" si="318"/>
        <v>1561.5187277253988</v>
      </c>
      <c r="JB21" s="1">
        <f t="shared" si="318"/>
        <v>1543.3233722317116</v>
      </c>
      <c r="JC21" s="1">
        <f t="shared" si="318"/>
        <v>1495.027530118668</v>
      </c>
      <c r="JD21" s="1">
        <f t="shared" ref="JD21:LO21" si="319">ABS(_xlfn.NORM.INV(JD50,JD$3,JD$4))</f>
        <v>1364.158315127974</v>
      </c>
      <c r="JE21" s="1">
        <f t="shared" si="319"/>
        <v>1336.5464548368898</v>
      </c>
      <c r="JF21" s="1">
        <f t="shared" si="319"/>
        <v>410.23806981914288</v>
      </c>
      <c r="JG21" s="1">
        <f t="shared" si="319"/>
        <v>408.16024117347547</v>
      </c>
      <c r="JH21" s="1">
        <f t="shared" si="319"/>
        <v>349.76854293322515</v>
      </c>
      <c r="JI21" s="1">
        <f t="shared" si="319"/>
        <v>309.59302309412953</v>
      </c>
      <c r="JJ21" s="1">
        <f t="shared" si="319"/>
        <v>338.22851909473849</v>
      </c>
      <c r="JK21" s="1">
        <f t="shared" si="319"/>
        <v>315.12681425391509</v>
      </c>
      <c r="JL21" s="1">
        <f t="shared" si="319"/>
        <v>367.42017079087549</v>
      </c>
      <c r="JM21" s="1">
        <f t="shared" si="319"/>
        <v>410.8335694574323</v>
      </c>
      <c r="JN21" s="1">
        <f t="shared" si="319"/>
        <v>375.25834637567425</v>
      </c>
      <c r="JO21" s="1">
        <f t="shared" si="319"/>
        <v>647.70761123777163</v>
      </c>
      <c r="JP21" s="1">
        <f t="shared" si="319"/>
        <v>942.79773332906871</v>
      </c>
      <c r="JQ21" s="1">
        <f t="shared" si="319"/>
        <v>831.08933944243131</v>
      </c>
      <c r="JR21" s="1">
        <f t="shared" si="319"/>
        <v>879.3658790172326</v>
      </c>
      <c r="JS21" s="1">
        <f t="shared" si="319"/>
        <v>1055.7987469577306</v>
      </c>
      <c r="JT21" s="1">
        <f t="shared" si="319"/>
        <v>989.00107638000964</v>
      </c>
      <c r="JU21" s="1">
        <f t="shared" si="319"/>
        <v>941.82482566311785</v>
      </c>
      <c r="JV21" s="1">
        <f t="shared" si="319"/>
        <v>810.37910681333631</v>
      </c>
      <c r="JW21" s="1">
        <f t="shared" si="319"/>
        <v>888.981123886727</v>
      </c>
      <c r="JX21" s="1">
        <f t="shared" si="319"/>
        <v>775.49948232816905</v>
      </c>
      <c r="JY21" s="1">
        <f t="shared" si="319"/>
        <v>649.18027269172558</v>
      </c>
      <c r="JZ21" s="1">
        <f t="shared" si="319"/>
        <v>677.94199583773536</v>
      </c>
      <c r="KA21" s="1">
        <f t="shared" si="319"/>
        <v>539.57644287321591</v>
      </c>
      <c r="KB21" s="1">
        <f t="shared" si="319"/>
        <v>550.84446498033924</v>
      </c>
      <c r="KC21" s="1">
        <f t="shared" si="319"/>
        <v>450.03077008681902</v>
      </c>
      <c r="KD21" s="1">
        <f t="shared" si="319"/>
        <v>856.4494420437693</v>
      </c>
      <c r="KE21" s="1">
        <f t="shared" si="319"/>
        <v>821.88054559195712</v>
      </c>
      <c r="KF21" s="1">
        <f t="shared" si="319"/>
        <v>849.82161155073209</v>
      </c>
      <c r="KG21" s="1">
        <f t="shared" si="319"/>
        <v>816.56147130396255</v>
      </c>
      <c r="KH21" s="1">
        <f t="shared" si="319"/>
        <v>673.44873078042451</v>
      </c>
      <c r="KI21" s="1">
        <f t="shared" si="319"/>
        <v>871.56216224610387</v>
      </c>
      <c r="KJ21" s="1">
        <f t="shared" si="319"/>
        <v>959.36543394934313</v>
      </c>
      <c r="KK21" s="1">
        <f t="shared" si="319"/>
        <v>1001.5872722126298</v>
      </c>
      <c r="KL21" s="1">
        <f t="shared" si="319"/>
        <v>1286.5247250225857</v>
      </c>
      <c r="KM21" s="1">
        <f t="shared" si="319"/>
        <v>2087.0917206128256</v>
      </c>
      <c r="KN21" s="1">
        <f t="shared" si="319"/>
        <v>2249.510610377336</v>
      </c>
      <c r="KO21" s="1">
        <f t="shared" si="319"/>
        <v>1805.2804934239803</v>
      </c>
      <c r="KP21" s="1">
        <f t="shared" si="319"/>
        <v>2115.5004238276424</v>
      </c>
      <c r="KQ21" s="1">
        <f t="shared" si="319"/>
        <v>1851.4256429062477</v>
      </c>
      <c r="KR21" s="1">
        <f t="shared" si="319"/>
        <v>1922.4282713125788</v>
      </c>
      <c r="KS21" s="1">
        <f t="shared" si="319"/>
        <v>2044.7925723434905</v>
      </c>
      <c r="KT21" s="1">
        <f t="shared" si="319"/>
        <v>2219.4105017729744</v>
      </c>
      <c r="KU21" s="1">
        <f t="shared" si="319"/>
        <v>1382.0477548645101</v>
      </c>
      <c r="KV21" s="1">
        <f t="shared" si="319"/>
        <v>1677.5852362664075</v>
      </c>
      <c r="KW21" s="1">
        <f t="shared" si="319"/>
        <v>1793.5515972584394</v>
      </c>
      <c r="KX21" s="1">
        <f t="shared" si="319"/>
        <v>1665.5427334141241</v>
      </c>
      <c r="KY21" s="1">
        <f t="shared" si="319"/>
        <v>1429.8028922946507</v>
      </c>
      <c r="KZ21" s="1">
        <f t="shared" si="319"/>
        <v>1308.7178780591219</v>
      </c>
      <c r="LA21" s="1">
        <f t="shared" si="319"/>
        <v>1087.9007769899215</v>
      </c>
      <c r="LB21" s="1">
        <f t="shared" si="319"/>
        <v>816.09824430927085</v>
      </c>
      <c r="LC21" s="1">
        <f t="shared" si="319"/>
        <v>756.40966719344294</v>
      </c>
      <c r="LD21" s="1">
        <f t="shared" si="319"/>
        <v>678.47209300291706</v>
      </c>
      <c r="LE21" s="1">
        <f t="shared" si="319"/>
        <v>805.39401397764209</v>
      </c>
      <c r="LF21" s="1">
        <f t="shared" si="319"/>
        <v>732.92198670272171</v>
      </c>
      <c r="LG21" s="1">
        <f t="shared" si="319"/>
        <v>664.26434391199905</v>
      </c>
      <c r="LH21" s="1">
        <f t="shared" si="319"/>
        <v>918.57087881866437</v>
      </c>
      <c r="LI21" s="1">
        <f t="shared" si="319"/>
        <v>1057.24181448797</v>
      </c>
      <c r="LJ21" s="1">
        <f t="shared" si="319"/>
        <v>1293.5089990188524</v>
      </c>
      <c r="LK21" s="1">
        <f t="shared" si="319"/>
        <v>1774.6930029872044</v>
      </c>
      <c r="LL21" s="1">
        <f t="shared" si="319"/>
        <v>2003.3612271749187</v>
      </c>
      <c r="LM21" s="1">
        <f t="shared" si="319"/>
        <v>2063.6416675625928</v>
      </c>
      <c r="LN21" s="1">
        <f t="shared" si="319"/>
        <v>1676.9386256932651</v>
      </c>
      <c r="LO21" s="1">
        <f t="shared" si="319"/>
        <v>2519.2476269419085</v>
      </c>
      <c r="LP21" s="1">
        <f t="shared" ref="LP21:OA21" si="320">ABS(_xlfn.NORM.INV(LP50,LP$3,LP$4))</f>
        <v>2175.2053682714245</v>
      </c>
      <c r="LQ21" s="1">
        <f t="shared" si="320"/>
        <v>2082.1732021232206</v>
      </c>
      <c r="LR21" s="1">
        <f t="shared" si="320"/>
        <v>2020.8244623780247</v>
      </c>
      <c r="LS21" s="1">
        <f t="shared" si="320"/>
        <v>1795.0230185484022</v>
      </c>
      <c r="LT21" s="1">
        <f t="shared" si="320"/>
        <v>1577.6952824321945</v>
      </c>
      <c r="LU21" s="1">
        <f t="shared" si="320"/>
        <v>1183.3345990913663</v>
      </c>
      <c r="LV21" s="1">
        <f t="shared" si="320"/>
        <v>1339.81559181789</v>
      </c>
      <c r="LW21" s="1">
        <f t="shared" si="320"/>
        <v>1083.820120673751</v>
      </c>
      <c r="LX21" s="1">
        <f t="shared" si="320"/>
        <v>922.65078864662678</v>
      </c>
      <c r="LY21" s="1">
        <f t="shared" si="320"/>
        <v>980.0879348310018</v>
      </c>
      <c r="LZ21" s="1">
        <f t="shared" si="320"/>
        <v>1004.780601487157</v>
      </c>
      <c r="MA21" s="1">
        <f t="shared" si="320"/>
        <v>897.99792541984823</v>
      </c>
      <c r="MB21" s="1">
        <f t="shared" si="320"/>
        <v>735.40739253751167</v>
      </c>
      <c r="MC21" s="1">
        <f t="shared" si="320"/>
        <v>754.30868142106692</v>
      </c>
      <c r="MD21" s="1">
        <f t="shared" si="320"/>
        <v>772.77815011238147</v>
      </c>
      <c r="ME21" s="1">
        <f t="shared" si="320"/>
        <v>829.55614469525619</v>
      </c>
      <c r="MF21" s="1">
        <f t="shared" si="320"/>
        <v>956.79919414819449</v>
      </c>
      <c r="MG21" s="1">
        <f t="shared" si="320"/>
        <v>1112.5340261389827</v>
      </c>
      <c r="MH21" s="1">
        <f t="shared" si="320"/>
        <v>1325.5829479133324</v>
      </c>
      <c r="MI21" s="1">
        <f t="shared" si="320"/>
        <v>1301.9827836230475</v>
      </c>
      <c r="MJ21" s="1">
        <f t="shared" si="320"/>
        <v>1644.291249589515</v>
      </c>
      <c r="MK21" s="1">
        <f t="shared" si="320"/>
        <v>1917.1039909080682</v>
      </c>
      <c r="ML21" s="1">
        <f t="shared" si="320"/>
        <v>2169.4927647774871</v>
      </c>
      <c r="MM21" s="1">
        <f t="shared" si="320"/>
        <v>2699.4948290834877</v>
      </c>
      <c r="MN21" s="1">
        <f t="shared" si="320"/>
        <v>2261.8332928767036</v>
      </c>
      <c r="MO21" s="1">
        <f t="shared" si="320"/>
        <v>2099.1336465584445</v>
      </c>
      <c r="MP21" s="1">
        <f t="shared" si="320"/>
        <v>1676.1037704095957</v>
      </c>
      <c r="MQ21" s="1">
        <f t="shared" si="320"/>
        <v>1810.3178157548957</v>
      </c>
      <c r="MR21" s="1">
        <f t="shared" si="320"/>
        <v>2027.1320403410846</v>
      </c>
      <c r="MS21" s="1">
        <f t="shared" si="320"/>
        <v>1552.7276853676085</v>
      </c>
      <c r="MT21" s="1">
        <f t="shared" si="320"/>
        <v>1597.1786519378727</v>
      </c>
      <c r="MU21" s="1">
        <f t="shared" si="320"/>
        <v>1338.225529044915</v>
      </c>
      <c r="MV21" s="1">
        <f t="shared" si="320"/>
        <v>1200.9990095792618</v>
      </c>
      <c r="MW21" s="1">
        <f t="shared" si="320"/>
        <v>970.58005237706413</v>
      </c>
      <c r="MX21" s="1">
        <f t="shared" si="320"/>
        <v>664.45006704262232</v>
      </c>
      <c r="MY21" s="1">
        <f t="shared" si="320"/>
        <v>546.53842819635111</v>
      </c>
      <c r="MZ21" s="1">
        <f t="shared" si="320"/>
        <v>487.77871490957756</v>
      </c>
      <c r="NA21" s="1">
        <f t="shared" si="320"/>
        <v>449.95722925441942</v>
      </c>
      <c r="NB21" s="1">
        <f t="shared" si="320"/>
        <v>466.47026365472965</v>
      </c>
      <c r="NC21" s="1">
        <f t="shared" si="320"/>
        <v>517.91667355480388</v>
      </c>
      <c r="ND21" s="1">
        <f t="shared" si="320"/>
        <v>661.2478238104668</v>
      </c>
      <c r="NE21" s="1">
        <f t="shared" si="320"/>
        <v>415.32025561330954</v>
      </c>
      <c r="NF21" s="1">
        <f t="shared" si="320"/>
        <v>398.35775374223334</v>
      </c>
      <c r="NG21" s="1">
        <f t="shared" si="320"/>
        <v>1122.4234228150742</v>
      </c>
      <c r="NH21" s="1">
        <f t="shared" si="320"/>
        <v>1291.400572270793</v>
      </c>
      <c r="NI21" s="1">
        <f t="shared" si="320"/>
        <v>1627.3321138078654</v>
      </c>
      <c r="NJ21" s="1">
        <f t="shared" si="320"/>
        <v>1262.1616965260414</v>
      </c>
      <c r="NK21" s="1">
        <f t="shared" si="320"/>
        <v>1278.5763941657838</v>
      </c>
      <c r="NL21" s="1">
        <f t="shared" si="320"/>
        <v>1074.9000959361927</v>
      </c>
      <c r="NM21" s="1">
        <f t="shared" si="320"/>
        <v>1451.1038155060348</v>
      </c>
      <c r="NN21" s="1">
        <f t="shared" si="320"/>
        <v>1358.5073229531845</v>
      </c>
      <c r="NO21" s="1">
        <f t="shared" si="320"/>
        <v>1286.8839129244009</v>
      </c>
      <c r="NP21" s="1">
        <f t="shared" si="320"/>
        <v>1162.6249368571048</v>
      </c>
      <c r="NQ21" s="1">
        <f t="shared" si="320"/>
        <v>934.21300882363062</v>
      </c>
      <c r="NR21" s="1">
        <f t="shared" si="320"/>
        <v>962.40636268619869</v>
      </c>
      <c r="NS21" s="1">
        <f t="shared" si="320"/>
        <v>847.49427688545461</v>
      </c>
      <c r="NT21" s="1">
        <f t="shared" si="320"/>
        <v>836.28673075276811</v>
      </c>
      <c r="NU21" s="1">
        <f t="shared" si="320"/>
        <v>722.78353105727206</v>
      </c>
      <c r="NV21" s="1">
        <f t="shared" si="320"/>
        <v>370.50779978388675</v>
      </c>
      <c r="NW21" s="1">
        <f t="shared" si="320"/>
        <v>430.80745445543357</v>
      </c>
      <c r="NX21" s="1">
        <f t="shared" si="320"/>
        <v>343.31885794886068</v>
      </c>
      <c r="NY21" s="1">
        <f t="shared" si="320"/>
        <v>395.39444221288113</v>
      </c>
      <c r="NZ21" s="1">
        <f t="shared" si="320"/>
        <v>316.64139373814129</v>
      </c>
      <c r="OA21" s="1">
        <f t="shared" si="320"/>
        <v>293.22475719000721</v>
      </c>
      <c r="OB21" s="1">
        <f t="shared" ref="OB21:QM21" si="321">ABS(_xlfn.NORM.INV(OB50,OB$3,OB$4))</f>
        <v>457.42126152554107</v>
      </c>
      <c r="OC21" s="1">
        <f t="shared" si="321"/>
        <v>484.02784306662437</v>
      </c>
      <c r="OD21" s="1">
        <f t="shared" si="321"/>
        <v>582.13259605472808</v>
      </c>
      <c r="OE21" s="1">
        <f t="shared" si="321"/>
        <v>851.30014017531323</v>
      </c>
      <c r="OF21" s="1">
        <f t="shared" si="321"/>
        <v>871.54261373500992</v>
      </c>
      <c r="OG21" s="1">
        <f t="shared" si="321"/>
        <v>959.56589396420884</v>
      </c>
      <c r="OH21" s="1">
        <f t="shared" si="321"/>
        <v>644.72977819331834</v>
      </c>
      <c r="OI21" s="1">
        <f t="shared" si="321"/>
        <v>1251.6667873777587</v>
      </c>
      <c r="OJ21" s="1">
        <f t="shared" si="321"/>
        <v>1064.8165608966469</v>
      </c>
      <c r="OK21" s="1">
        <f t="shared" si="321"/>
        <v>926.25752259857029</v>
      </c>
      <c r="OL21" s="1">
        <f t="shared" si="321"/>
        <v>756.78313119245263</v>
      </c>
      <c r="OM21" s="1">
        <f t="shared" si="321"/>
        <v>811.66026064548203</v>
      </c>
      <c r="ON21" s="1">
        <f t="shared" si="321"/>
        <v>777.44718516578314</v>
      </c>
      <c r="OO21" s="1">
        <f t="shared" si="321"/>
        <v>604.66787502854879</v>
      </c>
      <c r="OP21" s="1">
        <f t="shared" si="321"/>
        <v>557.36995820433356</v>
      </c>
      <c r="OQ21" s="1">
        <f t="shared" si="321"/>
        <v>551.78170278043672</v>
      </c>
      <c r="OR21" s="1">
        <f t="shared" si="321"/>
        <v>587.21752444637059</v>
      </c>
      <c r="OS21" s="1">
        <f t="shared" si="321"/>
        <v>471.54590987333188</v>
      </c>
      <c r="OT21" s="1">
        <f t="shared" si="321"/>
        <v>2033.0627103335535</v>
      </c>
      <c r="OU21" s="1">
        <f t="shared" si="321"/>
        <v>1636.5715037897758</v>
      </c>
      <c r="OV21" s="1">
        <f t="shared" si="321"/>
        <v>1796.4383357217419</v>
      </c>
      <c r="OW21" s="1">
        <f t="shared" si="321"/>
        <v>1682.6262806231696</v>
      </c>
      <c r="OX21" s="1">
        <f t="shared" si="321"/>
        <v>1581.4817392318275</v>
      </c>
      <c r="OY21" s="1">
        <f t="shared" si="321"/>
        <v>1823.739959269084</v>
      </c>
      <c r="OZ21" s="1">
        <f t="shared" si="321"/>
        <v>1601.4626778188247</v>
      </c>
      <c r="PA21" s="1">
        <f t="shared" si="321"/>
        <v>2578.7679929349542</v>
      </c>
      <c r="PB21" s="1">
        <f t="shared" si="321"/>
        <v>2506.0272331745582</v>
      </c>
      <c r="PC21" s="1">
        <f t="shared" si="321"/>
        <v>3241.9641158941695</v>
      </c>
      <c r="PD21" s="1">
        <f t="shared" si="321"/>
        <v>3684.1117432902765</v>
      </c>
      <c r="PE21" s="1">
        <f t="shared" si="321"/>
        <v>4911.9395926952993</v>
      </c>
      <c r="PF21" s="1">
        <f t="shared" si="321"/>
        <v>3997.1272755395576</v>
      </c>
      <c r="PG21" s="1">
        <f t="shared" si="321"/>
        <v>5010.556118066992</v>
      </c>
      <c r="PH21" s="1">
        <f t="shared" si="321"/>
        <v>4274.4294420809347</v>
      </c>
      <c r="PI21" s="1">
        <f t="shared" si="321"/>
        <v>4638.6030011658258</v>
      </c>
      <c r="PJ21" s="1">
        <f t="shared" si="321"/>
        <v>4155.6267341752664</v>
      </c>
      <c r="PK21" s="1">
        <f t="shared" si="321"/>
        <v>4481.8333290739183</v>
      </c>
      <c r="PL21" s="1">
        <f t="shared" si="321"/>
        <v>3567.2590618130475</v>
      </c>
      <c r="PM21" s="1">
        <f t="shared" si="321"/>
        <v>3356.6059034998771</v>
      </c>
      <c r="PN21" s="1">
        <f t="shared" si="321"/>
        <v>3420.3477154812954</v>
      </c>
      <c r="PO21" s="1">
        <f t="shared" si="321"/>
        <v>3340.9019065175398</v>
      </c>
      <c r="PP21" s="1">
        <f t="shared" si="321"/>
        <v>3026.0367892371619</v>
      </c>
      <c r="PQ21" s="1">
        <f t="shared" si="321"/>
        <v>2589.0942043911464</v>
      </c>
      <c r="PR21" s="1">
        <f t="shared" si="321"/>
        <v>794.01380441647495</v>
      </c>
      <c r="PS21" s="1">
        <f t="shared" si="321"/>
        <v>680.27901083845109</v>
      </c>
      <c r="PT21" s="1">
        <f t="shared" si="321"/>
        <v>508.93697513701602</v>
      </c>
      <c r="PU21" s="1">
        <f t="shared" si="321"/>
        <v>618.87966646118775</v>
      </c>
      <c r="PV21" s="1">
        <f t="shared" si="321"/>
        <v>449.07802964051314</v>
      </c>
      <c r="PW21" s="1">
        <f t="shared" si="321"/>
        <v>608.84602845613244</v>
      </c>
      <c r="PX21" s="1">
        <f t="shared" si="321"/>
        <v>649.00959793547622</v>
      </c>
      <c r="PY21" s="1">
        <f t="shared" si="321"/>
        <v>977.47133206136584</v>
      </c>
      <c r="PZ21" s="1">
        <f t="shared" si="321"/>
        <v>1245.131016770335</v>
      </c>
      <c r="QA21" s="1">
        <f t="shared" si="321"/>
        <v>1639.9106644709632</v>
      </c>
      <c r="QB21" s="1">
        <f t="shared" si="321"/>
        <v>2301.2534019620443</v>
      </c>
      <c r="QC21" s="1">
        <f t="shared" si="321"/>
        <v>1960.2708286419042</v>
      </c>
      <c r="QD21" s="1">
        <f t="shared" si="321"/>
        <v>1981.5916309021368</v>
      </c>
      <c r="QE21" s="1">
        <f t="shared" si="321"/>
        <v>1405.9097336258881</v>
      </c>
      <c r="QF21" s="1">
        <f t="shared" si="321"/>
        <v>2081.507388436266</v>
      </c>
      <c r="QG21" s="1">
        <f t="shared" si="321"/>
        <v>1814.1432477961703</v>
      </c>
      <c r="QH21" s="1">
        <f t="shared" si="321"/>
        <v>1731.3795843170351</v>
      </c>
      <c r="QI21" s="1">
        <f t="shared" si="321"/>
        <v>1502.877174610275</v>
      </c>
      <c r="QJ21" s="1">
        <f t="shared" si="321"/>
        <v>1300.2969277421407</v>
      </c>
      <c r="QK21" s="1">
        <f t="shared" si="321"/>
        <v>1167.5285945139626</v>
      </c>
      <c r="QL21" s="1">
        <f t="shared" si="321"/>
        <v>1109.1068299587755</v>
      </c>
      <c r="QM21" s="1">
        <f t="shared" si="321"/>
        <v>1193.0854638958049</v>
      </c>
      <c r="QN21" s="1">
        <f t="shared" ref="QN21:SY21" si="322">ABS(_xlfn.NORM.INV(QN50,QN$3,QN$4))</f>
        <v>870.85347800159207</v>
      </c>
      <c r="QO21" s="1">
        <f t="shared" si="322"/>
        <v>876.86018816492697</v>
      </c>
      <c r="QP21" s="1">
        <f t="shared" si="322"/>
        <v>409.04409970360865</v>
      </c>
      <c r="QQ21" s="1">
        <f t="shared" si="322"/>
        <v>370.47494842197472</v>
      </c>
      <c r="QR21" s="1">
        <f t="shared" si="322"/>
        <v>368.21805143106491</v>
      </c>
      <c r="QS21" s="1">
        <f t="shared" si="322"/>
        <v>325.41341432470813</v>
      </c>
      <c r="QT21" s="1">
        <f t="shared" si="322"/>
        <v>328.00146791018364</v>
      </c>
      <c r="QU21" s="1">
        <f t="shared" si="322"/>
        <v>369.34656114536881</v>
      </c>
      <c r="QV21" s="1">
        <f t="shared" si="322"/>
        <v>330.52596887886847</v>
      </c>
      <c r="QW21" s="1">
        <f t="shared" si="322"/>
        <v>496.91599259711074</v>
      </c>
      <c r="QX21" s="1">
        <f t="shared" si="322"/>
        <v>696.99790230225096</v>
      </c>
      <c r="QY21" s="1">
        <f t="shared" si="322"/>
        <v>751.83685707565087</v>
      </c>
      <c r="QZ21" s="1">
        <f t="shared" si="322"/>
        <v>858.75015812384299</v>
      </c>
      <c r="RA21" s="1">
        <f t="shared" si="322"/>
        <v>952.65022495223218</v>
      </c>
      <c r="RB21" s="1">
        <f t="shared" si="322"/>
        <v>891.27285379281011</v>
      </c>
      <c r="RC21" s="1">
        <f t="shared" si="322"/>
        <v>794.31852371144464</v>
      </c>
      <c r="RD21" s="1">
        <f t="shared" si="322"/>
        <v>887.2325762669476</v>
      </c>
      <c r="RE21" s="1">
        <f t="shared" si="322"/>
        <v>911.73432772570277</v>
      </c>
      <c r="RF21" s="1">
        <f t="shared" si="322"/>
        <v>705.11492667465848</v>
      </c>
      <c r="RG21" s="1">
        <f t="shared" si="322"/>
        <v>897.71343025544491</v>
      </c>
      <c r="RH21" s="1">
        <f t="shared" si="322"/>
        <v>701.11421808301793</v>
      </c>
      <c r="RI21" s="1">
        <f t="shared" si="322"/>
        <v>689.12086268898486</v>
      </c>
      <c r="RJ21" s="1">
        <f t="shared" si="322"/>
        <v>663.43817244389425</v>
      </c>
      <c r="RK21" s="1">
        <f t="shared" si="322"/>
        <v>655.26189990495709</v>
      </c>
      <c r="RL21" s="1">
        <f t="shared" si="322"/>
        <v>564.83137513294866</v>
      </c>
      <c r="RM21" s="1">
        <f t="shared" si="322"/>
        <v>440.42363230733355</v>
      </c>
      <c r="RN21" s="1">
        <f t="shared" si="322"/>
        <v>272.81046822316881</v>
      </c>
      <c r="RO21" s="1">
        <f t="shared" si="322"/>
        <v>216.38849038676182</v>
      </c>
      <c r="RP21" s="1">
        <f t="shared" si="322"/>
        <v>175.02595124209012</v>
      </c>
      <c r="RQ21" s="1">
        <f t="shared" si="322"/>
        <v>199.07042778007377</v>
      </c>
      <c r="RR21" s="1">
        <f t="shared" si="322"/>
        <v>228.98216213880664</v>
      </c>
      <c r="RS21" s="1">
        <f t="shared" si="322"/>
        <v>219.42310978252635</v>
      </c>
      <c r="RT21" s="1">
        <f t="shared" si="322"/>
        <v>221.57682228586771</v>
      </c>
      <c r="RU21" s="1">
        <f t="shared" si="322"/>
        <v>365.31774983866734</v>
      </c>
      <c r="RV21" s="1">
        <f t="shared" si="322"/>
        <v>373.305189045997</v>
      </c>
      <c r="RW21" s="1">
        <f t="shared" si="322"/>
        <v>503.19778033913218</v>
      </c>
      <c r="RX21" s="1">
        <f t="shared" si="322"/>
        <v>606.97717177521554</v>
      </c>
      <c r="RY21" s="1">
        <f t="shared" si="322"/>
        <v>440.12521679588065</v>
      </c>
      <c r="RZ21" s="1">
        <f t="shared" si="322"/>
        <v>535.44146076149877</v>
      </c>
      <c r="SA21" s="1">
        <f t="shared" si="322"/>
        <v>363.40650986087508</v>
      </c>
      <c r="SB21" s="1">
        <f t="shared" si="322"/>
        <v>633.99067628019577</v>
      </c>
      <c r="SC21" s="1">
        <f t="shared" si="322"/>
        <v>520.20440237264575</v>
      </c>
      <c r="SD21" s="1">
        <f t="shared" si="322"/>
        <v>531.38974148525051</v>
      </c>
      <c r="SE21" s="1">
        <f t="shared" si="322"/>
        <v>423.66848068018129</v>
      </c>
      <c r="SF21" s="1">
        <f t="shared" si="322"/>
        <v>512.55007906872481</v>
      </c>
      <c r="SG21" s="1">
        <f t="shared" si="322"/>
        <v>466.59273235424683</v>
      </c>
      <c r="SH21" s="1">
        <f t="shared" si="322"/>
        <v>352.92617086576354</v>
      </c>
      <c r="SI21" s="1">
        <f t="shared" si="322"/>
        <v>344.02645942171404</v>
      </c>
      <c r="SJ21" s="1">
        <f t="shared" si="322"/>
        <v>355.42784120171802</v>
      </c>
      <c r="SK21" s="1">
        <f t="shared" si="322"/>
        <v>315.73063015189746</v>
      </c>
      <c r="SL21" s="1">
        <f t="shared" si="322"/>
        <v>753.96077149636449</v>
      </c>
      <c r="SM21" s="1">
        <f t="shared" si="322"/>
        <v>652.08527526090131</v>
      </c>
      <c r="SN21" s="1">
        <f t="shared" si="322"/>
        <v>704.42168225062892</v>
      </c>
      <c r="SO21" s="1">
        <f t="shared" si="322"/>
        <v>647.96467562607961</v>
      </c>
      <c r="SP21" s="1">
        <f t="shared" si="322"/>
        <v>579.83529131359876</v>
      </c>
      <c r="SQ21" s="1">
        <f t="shared" si="322"/>
        <v>560.78653839612093</v>
      </c>
      <c r="SR21" s="1">
        <f t="shared" si="322"/>
        <v>548.39465340551351</v>
      </c>
      <c r="SS21" s="1">
        <f t="shared" si="322"/>
        <v>825.75696072005132</v>
      </c>
      <c r="ST21" s="1">
        <f t="shared" si="322"/>
        <v>1213.4128659707017</v>
      </c>
      <c r="SU21" s="1">
        <f t="shared" si="322"/>
        <v>1438.5784471400837</v>
      </c>
      <c r="SV21" s="1">
        <f t="shared" si="322"/>
        <v>1400.4261006487816</v>
      </c>
      <c r="SW21" s="1">
        <f t="shared" si="322"/>
        <v>1543.9638753607626</v>
      </c>
      <c r="SX21" s="1">
        <f t="shared" si="322"/>
        <v>1613.2061945741207</v>
      </c>
      <c r="SY21" s="1">
        <f t="shared" si="322"/>
        <v>1613.2798743657079</v>
      </c>
      <c r="SZ21" s="1">
        <f t="shared" ref="SZ21:VK21" si="323">ABS(_xlfn.NORM.INV(SZ50,SZ$3,SZ$4))</f>
        <v>1466.5804308185602</v>
      </c>
      <c r="TA21" s="1">
        <f t="shared" si="323"/>
        <v>1460.1907994798198</v>
      </c>
      <c r="TB21" s="1">
        <f t="shared" si="323"/>
        <v>1372.2369448725724</v>
      </c>
      <c r="TC21" s="1">
        <f t="shared" si="323"/>
        <v>1289.5206793193092</v>
      </c>
      <c r="TD21" s="1">
        <f t="shared" si="323"/>
        <v>1282.6300486723801</v>
      </c>
      <c r="TE21" s="1">
        <f t="shared" si="323"/>
        <v>1082.211672635701</v>
      </c>
      <c r="TF21" s="1">
        <f t="shared" si="323"/>
        <v>1010.1016638927089</v>
      </c>
      <c r="TG21" s="1">
        <f t="shared" si="323"/>
        <v>999.02057849327139</v>
      </c>
      <c r="TH21" s="1">
        <f t="shared" si="323"/>
        <v>893.4745475715963</v>
      </c>
      <c r="TI21" s="1">
        <f t="shared" si="323"/>
        <v>845.53738147156935</v>
      </c>
      <c r="TJ21" s="1">
        <f t="shared" si="323"/>
        <v>2131.5865993564312</v>
      </c>
      <c r="TK21" s="1">
        <f t="shared" si="323"/>
        <v>1751.0308060362183</v>
      </c>
      <c r="TL21" s="1">
        <f t="shared" si="323"/>
        <v>1590.3462385113953</v>
      </c>
      <c r="TM21" s="1">
        <f t="shared" si="323"/>
        <v>1430.074945904134</v>
      </c>
      <c r="TN21" s="1">
        <f t="shared" si="323"/>
        <v>1832.6778114310471</v>
      </c>
      <c r="TO21" s="1">
        <f t="shared" si="323"/>
        <v>1707.1813356116111</v>
      </c>
      <c r="TP21" s="1">
        <f t="shared" si="323"/>
        <v>1572.8483729336715</v>
      </c>
      <c r="TQ21" s="1">
        <f t="shared" si="323"/>
        <v>2100.4034525482944</v>
      </c>
      <c r="TR21" s="1">
        <f t="shared" si="323"/>
        <v>2911.7014958841269</v>
      </c>
      <c r="TS21" s="1">
        <f t="shared" si="323"/>
        <v>4556.788474206629</v>
      </c>
      <c r="TT21" s="1">
        <f t="shared" si="323"/>
        <v>3481.777595514734</v>
      </c>
      <c r="TU21" s="1">
        <f t="shared" si="323"/>
        <v>4166.783539255599</v>
      </c>
      <c r="TV21" s="1">
        <f t="shared" si="323"/>
        <v>3431.6707346552548</v>
      </c>
      <c r="TW21" s="1">
        <f t="shared" si="323"/>
        <v>4499.1147295185683</v>
      </c>
      <c r="TX21" s="1">
        <f t="shared" si="323"/>
        <v>5581.1177687647423</v>
      </c>
      <c r="TY21" s="1">
        <f t="shared" si="323"/>
        <v>3737.9105391072126</v>
      </c>
      <c r="TZ21" s="1">
        <f t="shared" si="323"/>
        <v>4565.068320625488</v>
      </c>
      <c r="UA21" s="1">
        <f t="shared" si="323"/>
        <v>4323.0989879506978</v>
      </c>
      <c r="UB21" s="1">
        <f t="shared" si="323"/>
        <v>3233.2832723023675</v>
      </c>
      <c r="UC21" s="1">
        <f t="shared" si="323"/>
        <v>3065.737893399486</v>
      </c>
      <c r="UD21" s="1">
        <f t="shared" si="323"/>
        <v>2599.1955692747702</v>
      </c>
      <c r="UE21" s="1">
        <f t="shared" si="323"/>
        <v>2737.2789538515126</v>
      </c>
      <c r="UF21" s="1">
        <f t="shared" si="323"/>
        <v>2418.6051996798992</v>
      </c>
      <c r="UG21" s="1">
        <f t="shared" si="323"/>
        <v>2528.5403120455853</v>
      </c>
      <c r="UH21" s="1">
        <f t="shared" si="323"/>
        <v>476.01836767947799</v>
      </c>
      <c r="UI21" s="1">
        <f t="shared" si="323"/>
        <v>385.2863753090142</v>
      </c>
      <c r="UJ21" s="1">
        <f t="shared" si="323"/>
        <v>418.61944973049162</v>
      </c>
      <c r="UK21" s="1">
        <f t="shared" si="323"/>
        <v>412.11522302059564</v>
      </c>
      <c r="UL21" s="1">
        <f t="shared" si="323"/>
        <v>364.52554765258839</v>
      </c>
      <c r="UM21" s="1">
        <f t="shared" si="323"/>
        <v>487.37278289017559</v>
      </c>
      <c r="UN21" s="1">
        <f t="shared" si="323"/>
        <v>586.40740833520306</v>
      </c>
      <c r="UO21" s="1">
        <f t="shared" si="323"/>
        <v>680.03579255455884</v>
      </c>
      <c r="UP21" s="1">
        <f t="shared" si="323"/>
        <v>812.8876188861866</v>
      </c>
      <c r="UQ21" s="1">
        <f t="shared" si="323"/>
        <v>754.43284322609748</v>
      </c>
      <c r="UR21" s="1">
        <f t="shared" si="323"/>
        <v>1269.0877585375317</v>
      </c>
      <c r="US21" s="1">
        <f t="shared" si="323"/>
        <v>1088.5376189445049</v>
      </c>
      <c r="UT21" s="1">
        <f t="shared" si="323"/>
        <v>1197.3121338044136</v>
      </c>
      <c r="UU21" s="1">
        <f t="shared" si="323"/>
        <v>1178.682515987158</v>
      </c>
      <c r="UV21" s="1">
        <f t="shared" si="323"/>
        <v>950.50267212365952</v>
      </c>
      <c r="UW21" s="1">
        <f t="shared" si="323"/>
        <v>985.98435673103143</v>
      </c>
      <c r="UX21" s="1">
        <f t="shared" si="323"/>
        <v>1298.8011326100889</v>
      </c>
      <c r="UY21" s="1">
        <f t="shared" si="323"/>
        <v>1006.1027562891021</v>
      </c>
      <c r="UZ21" s="1">
        <f t="shared" si="323"/>
        <v>927.40045440031736</v>
      </c>
      <c r="VA21" s="1">
        <f t="shared" si="323"/>
        <v>808.70310620526163</v>
      </c>
      <c r="VB21" s="1">
        <f t="shared" si="323"/>
        <v>711.59887407962344</v>
      </c>
      <c r="VC21" s="1">
        <f t="shared" si="323"/>
        <v>634.43801338857486</v>
      </c>
      <c r="VD21" s="1">
        <f t="shared" si="323"/>
        <v>658.45517010569813</v>
      </c>
      <c r="VE21" s="1">
        <f t="shared" si="323"/>
        <v>507.27455150902841</v>
      </c>
      <c r="VF21" s="1">
        <f t="shared" si="323"/>
        <v>2808.0356996557307</v>
      </c>
      <c r="VG21" s="1">
        <f t="shared" si="323"/>
        <v>2244.487250323546</v>
      </c>
      <c r="VH21" s="1">
        <f t="shared" si="323"/>
        <v>3070.6272897879803</v>
      </c>
      <c r="VI21" s="1">
        <f t="shared" si="323"/>
        <v>2917.0027923320304</v>
      </c>
      <c r="VJ21" s="1">
        <f t="shared" si="323"/>
        <v>2803.94449974797</v>
      </c>
      <c r="VK21" s="1">
        <f t="shared" si="323"/>
        <v>2592.1561709243538</v>
      </c>
      <c r="VL21" s="1">
        <f t="shared" ref="VL21:XW21" si="324">ABS(_xlfn.NORM.INV(VL50,VL$3,VL$4))</f>
        <v>2887.1787107550176</v>
      </c>
      <c r="VM21" s="1">
        <f t="shared" si="324"/>
        <v>3108.9721180450138</v>
      </c>
      <c r="VN21" s="1">
        <f t="shared" si="324"/>
        <v>5784.9243336550926</v>
      </c>
      <c r="VO21" s="1">
        <f t="shared" si="324"/>
        <v>6932.239179500395</v>
      </c>
      <c r="VP21" s="1">
        <f t="shared" si="324"/>
        <v>7853.1244299180316</v>
      </c>
      <c r="VQ21" s="1">
        <f t="shared" si="324"/>
        <v>7961.2732275427952</v>
      </c>
      <c r="VR21" s="1">
        <f t="shared" si="324"/>
        <v>6853.8216551840696</v>
      </c>
      <c r="VS21" s="1">
        <f t="shared" si="324"/>
        <v>8022.0548342655175</v>
      </c>
      <c r="VT21" s="1">
        <f t="shared" si="324"/>
        <v>7400.5049541404542</v>
      </c>
      <c r="VU21" s="1">
        <f t="shared" si="324"/>
        <v>5898.1131253470139</v>
      </c>
      <c r="VV21" s="1">
        <f t="shared" si="324"/>
        <v>5124.7230527681895</v>
      </c>
      <c r="VW21" s="1">
        <f t="shared" si="324"/>
        <v>5746.484899437065</v>
      </c>
      <c r="VX21" s="1">
        <f t="shared" si="324"/>
        <v>4884.5248503764751</v>
      </c>
      <c r="VY21" s="1">
        <f t="shared" si="324"/>
        <v>4854.1615476119123</v>
      </c>
      <c r="VZ21" s="1">
        <f t="shared" si="324"/>
        <v>4124.2681611584367</v>
      </c>
      <c r="WA21" s="1">
        <f t="shared" si="324"/>
        <v>4505.7333682262588</v>
      </c>
      <c r="WB21" s="1">
        <f t="shared" si="324"/>
        <v>3891.7340649813914</v>
      </c>
      <c r="WC21" s="1">
        <f t="shared" si="324"/>
        <v>3311.5477617770684</v>
      </c>
      <c r="WD21" s="1">
        <f t="shared" si="324"/>
        <v>659.61558101165951</v>
      </c>
      <c r="WE21" s="1">
        <f t="shared" si="324"/>
        <v>486.25344874573659</v>
      </c>
      <c r="WF21" s="1">
        <f t="shared" si="324"/>
        <v>479.66761587160505</v>
      </c>
      <c r="WG21" s="1">
        <f t="shared" si="324"/>
        <v>545.48667351842073</v>
      </c>
      <c r="WH21" s="1">
        <f t="shared" si="324"/>
        <v>510.37839325879008</v>
      </c>
      <c r="WI21" s="1">
        <f t="shared" si="324"/>
        <v>590.63034795057706</v>
      </c>
      <c r="WJ21" s="1">
        <f t="shared" si="324"/>
        <v>562.23318100250401</v>
      </c>
      <c r="WK21" s="1">
        <f t="shared" si="324"/>
        <v>506.04287053996154</v>
      </c>
      <c r="WL21" s="1">
        <f t="shared" si="324"/>
        <v>874.70080371133599</v>
      </c>
      <c r="WM21" s="1">
        <f t="shared" si="324"/>
        <v>1254.8163080530587</v>
      </c>
      <c r="WN21" s="1">
        <f t="shared" si="324"/>
        <v>1344.7217249442367</v>
      </c>
      <c r="WO21" s="1">
        <f t="shared" si="324"/>
        <v>1310.5317762148215</v>
      </c>
      <c r="WP21" s="1">
        <f t="shared" si="324"/>
        <v>1288.2064510382049</v>
      </c>
      <c r="WQ21" s="1">
        <f t="shared" si="324"/>
        <v>1092.0216630234484</v>
      </c>
      <c r="WR21" s="1">
        <f t="shared" si="324"/>
        <v>1565.7113140027652</v>
      </c>
      <c r="WS21" s="1">
        <f t="shared" si="324"/>
        <v>1181.0061758075424</v>
      </c>
      <c r="WT21" s="1">
        <f t="shared" si="324"/>
        <v>1117.3562334554822</v>
      </c>
      <c r="WU21" s="1">
        <f t="shared" si="324"/>
        <v>1351.8895556081957</v>
      </c>
      <c r="WV21" s="1">
        <f t="shared" si="324"/>
        <v>1075.9948208312217</v>
      </c>
      <c r="WW21" s="1">
        <f t="shared" si="324"/>
        <v>929.432856603132</v>
      </c>
      <c r="WX21" s="1">
        <f t="shared" si="324"/>
        <v>825.01459199355952</v>
      </c>
      <c r="WY21" s="1">
        <f t="shared" si="324"/>
        <v>906.99476098278001</v>
      </c>
      <c r="WZ21" s="1">
        <f t="shared" si="324"/>
        <v>698.97952686670726</v>
      </c>
      <c r="XA21" s="1">
        <f t="shared" si="324"/>
        <v>720.80229443046528</v>
      </c>
      <c r="XB21" s="1">
        <f t="shared" si="324"/>
        <v>194.6231738565981</v>
      </c>
      <c r="XC21" s="1">
        <f t="shared" si="324"/>
        <v>161.82301566763448</v>
      </c>
      <c r="XD21" s="1">
        <f t="shared" si="324"/>
        <v>153.36676408656012</v>
      </c>
      <c r="XE21" s="1">
        <f t="shared" si="324"/>
        <v>134.35269201222422</v>
      </c>
      <c r="XF21" s="1">
        <f t="shared" si="324"/>
        <v>138.3752065206472</v>
      </c>
      <c r="XG21" s="1">
        <f t="shared" si="324"/>
        <v>165.99906404761288</v>
      </c>
      <c r="XH21" s="1">
        <f t="shared" si="324"/>
        <v>132.93808957789651</v>
      </c>
      <c r="XI21" s="1">
        <f t="shared" si="324"/>
        <v>161.43833306593504</v>
      </c>
      <c r="XJ21" s="1">
        <f t="shared" si="324"/>
        <v>273.87430849446537</v>
      </c>
      <c r="XK21" s="1">
        <f t="shared" si="324"/>
        <v>314.51594341395969</v>
      </c>
      <c r="XL21" s="1">
        <f t="shared" si="324"/>
        <v>467.94633028907634</v>
      </c>
      <c r="XM21" s="1">
        <f t="shared" si="324"/>
        <v>508.05470355968794</v>
      </c>
      <c r="XN21" s="1">
        <f t="shared" si="324"/>
        <v>475.34112622839405</v>
      </c>
      <c r="XO21" s="1">
        <f t="shared" si="324"/>
        <v>385.53374642298996</v>
      </c>
      <c r="XP21" s="1">
        <f t="shared" si="324"/>
        <v>241.27716476961663</v>
      </c>
      <c r="XQ21" s="1">
        <f t="shared" si="324"/>
        <v>480.3189356052747</v>
      </c>
      <c r="XR21" s="1">
        <f t="shared" si="324"/>
        <v>369.34077273961725</v>
      </c>
      <c r="XS21" s="1">
        <f t="shared" si="324"/>
        <v>334.17052485027625</v>
      </c>
      <c r="XT21" s="1">
        <f t="shared" si="324"/>
        <v>247.71040313807694</v>
      </c>
      <c r="XU21" s="1">
        <f t="shared" si="324"/>
        <v>266.87397926724236</v>
      </c>
      <c r="XV21" s="1">
        <f t="shared" si="324"/>
        <v>251.60360265402568</v>
      </c>
      <c r="XW21" s="1">
        <f t="shared" si="324"/>
        <v>243.96568208630677</v>
      </c>
      <c r="XX21" s="1">
        <f t="shared" ref="XX21:ZU21" si="325">ABS(_xlfn.NORM.INV(XX50,XX$3,XX$4))</f>
        <v>220.04908168296512</v>
      </c>
      <c r="XY21" s="1">
        <f t="shared" si="325"/>
        <v>228.14418758010302</v>
      </c>
      <c r="XZ21" s="1">
        <f t="shared" si="325"/>
        <v>985.05852525325122</v>
      </c>
      <c r="YA21" s="1">
        <f t="shared" si="325"/>
        <v>911.00323357049126</v>
      </c>
      <c r="YB21" s="1">
        <f t="shared" si="325"/>
        <v>768.68666967276158</v>
      </c>
      <c r="YC21" s="1">
        <f t="shared" si="325"/>
        <v>923.0503759660885</v>
      </c>
      <c r="YD21" s="1">
        <f t="shared" si="325"/>
        <v>829.37846746914499</v>
      </c>
      <c r="YE21" s="1">
        <f t="shared" si="325"/>
        <v>852.42848879457893</v>
      </c>
      <c r="YF21" s="1">
        <f t="shared" si="325"/>
        <v>965.44365592317808</v>
      </c>
      <c r="YG21" s="1">
        <f t="shared" si="325"/>
        <v>1193.7122183234287</v>
      </c>
      <c r="YH21" s="1">
        <f t="shared" si="325"/>
        <v>1551.7139080107625</v>
      </c>
      <c r="YI21" s="1">
        <f t="shared" si="325"/>
        <v>2241.0225379698786</v>
      </c>
      <c r="YJ21" s="1">
        <f t="shared" si="325"/>
        <v>2606.0572966865702</v>
      </c>
      <c r="YK21" s="1">
        <f t="shared" si="325"/>
        <v>1870.5269880144297</v>
      </c>
      <c r="YL21" s="1">
        <f t="shared" si="325"/>
        <v>2534.8795787079798</v>
      </c>
      <c r="YM21" s="1">
        <f t="shared" si="325"/>
        <v>2578.2306289215867</v>
      </c>
      <c r="YN21" s="1">
        <f t="shared" si="325"/>
        <v>2740.2158893334395</v>
      </c>
      <c r="YO21" s="1">
        <f t="shared" si="325"/>
        <v>2171.5398364306411</v>
      </c>
      <c r="YP21" s="1">
        <f t="shared" si="325"/>
        <v>2291.9682948496215</v>
      </c>
      <c r="YQ21" s="1">
        <f t="shared" si="325"/>
        <v>2068.7425183789082</v>
      </c>
      <c r="YR21" s="1">
        <f t="shared" si="325"/>
        <v>1678.7511541996789</v>
      </c>
      <c r="YS21" s="1">
        <f t="shared" si="325"/>
        <v>1767.2157090593096</v>
      </c>
      <c r="YT21" s="1">
        <f t="shared" si="325"/>
        <v>1761.7533995197909</v>
      </c>
      <c r="YU21" s="1">
        <f t="shared" si="325"/>
        <v>1539.5909271506223</v>
      </c>
      <c r="YV21" s="1">
        <f t="shared" si="325"/>
        <v>1556.5236572831577</v>
      </c>
      <c r="YW21" s="1">
        <f t="shared" si="325"/>
        <v>1122.8658000854477</v>
      </c>
      <c r="YX21" s="1">
        <f t="shared" si="325"/>
        <v>849.94754196923873</v>
      </c>
      <c r="YY21" s="1">
        <f t="shared" si="325"/>
        <v>770.69313894456161</v>
      </c>
      <c r="YZ21" s="1">
        <f t="shared" si="325"/>
        <v>770.04606759631247</v>
      </c>
      <c r="ZA21" s="1">
        <f t="shared" si="325"/>
        <v>957.91761176633474</v>
      </c>
      <c r="ZB21" s="1">
        <f t="shared" si="325"/>
        <v>837.79838740152991</v>
      </c>
      <c r="ZC21" s="1">
        <f t="shared" si="325"/>
        <v>874.39465017471935</v>
      </c>
      <c r="ZD21" s="1">
        <f t="shared" si="325"/>
        <v>1119.5314605927194</v>
      </c>
      <c r="ZE21" s="1">
        <f t="shared" si="325"/>
        <v>1263.6555889415297</v>
      </c>
      <c r="ZF21" s="1">
        <f t="shared" si="325"/>
        <v>1528.3684164324586</v>
      </c>
      <c r="ZG21" s="1">
        <f t="shared" si="325"/>
        <v>2302.5657289419096</v>
      </c>
      <c r="ZH21" s="1">
        <f t="shared" si="325"/>
        <v>1944.6423657177636</v>
      </c>
      <c r="ZI21" s="1">
        <f t="shared" si="325"/>
        <v>1955.9666827136573</v>
      </c>
      <c r="ZJ21" s="1">
        <f t="shared" si="325"/>
        <v>2515.4430455965226</v>
      </c>
      <c r="ZK21" s="1">
        <f t="shared" si="325"/>
        <v>2147.7078243846427</v>
      </c>
      <c r="ZL21" s="1">
        <f t="shared" si="325"/>
        <v>1979.4118227908261</v>
      </c>
      <c r="ZM21" s="1">
        <f t="shared" si="325"/>
        <v>2708.0818550961585</v>
      </c>
      <c r="ZN21" s="1">
        <f t="shared" si="325"/>
        <v>2460.3017880850339</v>
      </c>
      <c r="ZO21" s="1">
        <f t="shared" si="325"/>
        <v>2496.0347605679408</v>
      </c>
      <c r="ZP21" s="1">
        <f t="shared" si="325"/>
        <v>1951.8347646975196</v>
      </c>
      <c r="ZQ21" s="1">
        <f t="shared" si="325"/>
        <v>1757.5656708355898</v>
      </c>
      <c r="ZR21" s="1">
        <f t="shared" si="325"/>
        <v>1260.1746850131917</v>
      </c>
      <c r="ZS21" s="1">
        <f t="shared" si="325"/>
        <v>1351.0036289931766</v>
      </c>
      <c r="ZT21" s="1">
        <f t="shared" si="325"/>
        <v>1155.9857589282774</v>
      </c>
      <c r="ZU21" s="1">
        <f t="shared" si="325"/>
        <v>992.22071333360464</v>
      </c>
    </row>
    <row r="22" spans="1:697" s="1" customFormat="1" x14ac:dyDescent="0.35">
      <c r="A22" s="1">
        <v>17</v>
      </c>
      <c r="B22" s="1">
        <f t="shared" si="8"/>
        <v>189.13200371036254</v>
      </c>
      <c r="C22" s="1">
        <f t="shared" si="9"/>
        <v>145.1149275603685</v>
      </c>
      <c r="D22" s="1">
        <f t="shared" si="10"/>
        <v>135.0958905988839</v>
      </c>
      <c r="E22" s="1">
        <f t="shared" si="11"/>
        <v>169.94622291715771</v>
      </c>
      <c r="F22" s="1">
        <f t="shared" si="12"/>
        <v>161.48677726431598</v>
      </c>
      <c r="G22" s="1">
        <f t="shared" si="13"/>
        <v>152.97856794372214</v>
      </c>
      <c r="H22" s="1">
        <f t="shared" si="14"/>
        <v>157.3468179137985</v>
      </c>
      <c r="I22" s="1">
        <f t="shared" si="15"/>
        <v>207.0450944910518</v>
      </c>
      <c r="J22" s="1">
        <f t="shared" si="16"/>
        <v>242.06380610235431</v>
      </c>
      <c r="K22" s="1">
        <f t="shared" si="17"/>
        <v>306.65690057202573</v>
      </c>
      <c r="L22" s="1">
        <f t="shared" si="18"/>
        <v>493.12143885550756</v>
      </c>
      <c r="M22" s="1">
        <f t="shared" si="19"/>
        <v>310.31360338839914</v>
      </c>
      <c r="N22" s="1">
        <f t="shared" si="20"/>
        <v>419.61793728097501</v>
      </c>
      <c r="O22" s="1">
        <f t="shared" si="21"/>
        <v>470.13127226367618</v>
      </c>
      <c r="P22" s="1">
        <f t="shared" si="22"/>
        <v>396.43013079676672</v>
      </c>
      <c r="Q22" s="1">
        <f t="shared" si="23"/>
        <v>423.75902011591813</v>
      </c>
      <c r="R22" s="1">
        <f t="shared" si="24"/>
        <v>507.39256717058373</v>
      </c>
      <c r="S22" s="1">
        <f t="shared" si="25"/>
        <v>343.51051020877105</v>
      </c>
      <c r="T22" s="1">
        <f t="shared" si="26"/>
        <v>288.28355070170039</v>
      </c>
      <c r="U22" s="1">
        <f t="shared" si="27"/>
        <v>260.15058113001282</v>
      </c>
      <c r="V22" s="1">
        <f t="shared" si="28"/>
        <v>313.25832617565254</v>
      </c>
      <c r="W22" s="1">
        <f t="shared" si="29"/>
        <v>264.46641620852148</v>
      </c>
      <c r="X22" s="1">
        <f t="shared" si="30"/>
        <v>260.62499767508876</v>
      </c>
      <c r="Y22" s="1">
        <f t="shared" si="31"/>
        <v>188.93002294435351</v>
      </c>
      <c r="Z22" s="1">
        <f t="shared" si="32"/>
        <v>199.35908204693177</v>
      </c>
      <c r="AA22" s="1">
        <f t="shared" si="33"/>
        <v>158.43333115849154</v>
      </c>
      <c r="AB22" s="1">
        <f t="shared" si="34"/>
        <v>148.8429481169029</v>
      </c>
      <c r="AC22" s="1">
        <f t="shared" si="35"/>
        <v>160.81575389499591</v>
      </c>
      <c r="AD22" s="1">
        <f t="shared" si="36"/>
        <v>139.08994462428231</v>
      </c>
      <c r="AE22" s="1">
        <f t="shared" si="37"/>
        <v>150.07415179108003</v>
      </c>
      <c r="AF22" s="1">
        <f t="shared" si="38"/>
        <v>155.79206218407785</v>
      </c>
      <c r="AG22" s="1">
        <f t="shared" si="39"/>
        <v>192.53377394521115</v>
      </c>
      <c r="AH22" s="1">
        <f t="shared" si="40"/>
        <v>266.85772582262143</v>
      </c>
      <c r="AI22" s="1">
        <f t="shared" si="41"/>
        <v>386.72015848102376</v>
      </c>
      <c r="AJ22" s="1">
        <f t="shared" si="42"/>
        <v>474.73033759540994</v>
      </c>
      <c r="AK22" s="1">
        <f t="shared" si="43"/>
        <v>389.90002209660639</v>
      </c>
      <c r="AL22" s="1">
        <f t="shared" si="44"/>
        <v>506.46980946689951</v>
      </c>
      <c r="AM22" s="1">
        <f t="shared" si="45"/>
        <v>478.16181466749077</v>
      </c>
      <c r="AN22" s="1">
        <f t="shared" si="46"/>
        <v>383.74873104385222</v>
      </c>
      <c r="AO22" s="1">
        <f t="shared" si="47"/>
        <v>449.150373480545</v>
      </c>
      <c r="AP22" s="1">
        <f t="shared" si="48"/>
        <v>391.03153782487379</v>
      </c>
      <c r="AQ22" s="1">
        <f t="shared" si="49"/>
        <v>427.50687618755342</v>
      </c>
      <c r="AR22" s="1">
        <f t="shared" si="50"/>
        <v>280.28037841782077</v>
      </c>
      <c r="AS22" s="1">
        <f t="shared" si="51"/>
        <v>307.52201644385065</v>
      </c>
      <c r="AT22" s="1">
        <f t="shared" si="52"/>
        <v>303.69784351678959</v>
      </c>
      <c r="AU22" s="1">
        <f t="shared" si="53"/>
        <v>253.65295622942651</v>
      </c>
      <c r="AV22" s="1">
        <f t="shared" si="54"/>
        <v>221.67224018201637</v>
      </c>
      <c r="AW22" s="1">
        <f t="shared" si="55"/>
        <v>220.69111525800628</v>
      </c>
      <c r="AX22" s="1">
        <f t="shared" si="56"/>
        <v>275.6241436380194</v>
      </c>
      <c r="AY22" s="1">
        <f t="shared" si="57"/>
        <v>322.43253664697198</v>
      </c>
      <c r="AZ22" s="1">
        <f t="shared" si="58"/>
        <v>323.11632719635134</v>
      </c>
      <c r="BA22" s="1">
        <f t="shared" si="59"/>
        <v>284.3558271186734</v>
      </c>
      <c r="BB22" s="1">
        <f t="shared" si="60"/>
        <v>260.36146271415583</v>
      </c>
      <c r="BC22" s="1">
        <f t="shared" si="61"/>
        <v>312.1565112790978</v>
      </c>
      <c r="BD22" s="1">
        <f t="shared" si="62"/>
        <v>290.57127190853282</v>
      </c>
      <c r="BE22" s="1">
        <f t="shared" si="63"/>
        <v>379.45801715945794</v>
      </c>
      <c r="BF22" s="1">
        <f t="shared" si="64"/>
        <v>498.96851372405803</v>
      </c>
      <c r="BG22" s="1">
        <f t="shared" si="65"/>
        <v>720.10572275924176</v>
      </c>
      <c r="BH22" s="1">
        <f t="shared" si="66"/>
        <v>747.11007141647258</v>
      </c>
      <c r="BI22" s="1">
        <f t="shared" si="67"/>
        <v>927.36139664184861</v>
      </c>
      <c r="BJ22" s="1">
        <f t="shared" si="68"/>
        <v>699.3123011694961</v>
      </c>
      <c r="BK22" s="1">
        <f t="shared" si="69"/>
        <v>893.85270109225769</v>
      </c>
      <c r="BL22" s="1">
        <f t="shared" si="70"/>
        <v>748.33915328916487</v>
      </c>
      <c r="BM22" s="1">
        <f t="shared" si="71"/>
        <v>819.22475034807985</v>
      </c>
      <c r="BN22" s="1">
        <f t="shared" si="72"/>
        <v>763.30678698549923</v>
      </c>
      <c r="BO22" s="1">
        <f t="shared" si="73"/>
        <v>532.50852361123566</v>
      </c>
      <c r="BP22" s="1">
        <f t="shared" si="74"/>
        <v>550.81350698043309</v>
      </c>
      <c r="BQ22" s="1">
        <f t="shared" si="75"/>
        <v>424.46528171835479</v>
      </c>
      <c r="BR22" s="1">
        <f t="shared" si="76"/>
        <v>414.07845937366773</v>
      </c>
      <c r="BS22" s="1">
        <f t="shared" si="77"/>
        <v>378.49488063104479</v>
      </c>
      <c r="BT22" s="1">
        <f t="shared" si="78"/>
        <v>372.80649674909284</v>
      </c>
      <c r="BU22" s="1">
        <f t="shared" si="79"/>
        <v>358.52905631106302</v>
      </c>
      <c r="BV22" s="1">
        <f t="shared" si="80"/>
        <v>446.04454183294087</v>
      </c>
      <c r="BW22" s="1">
        <f t="shared" si="81"/>
        <v>423.48182273651122</v>
      </c>
      <c r="BX22" s="1">
        <f t="shared" si="82"/>
        <v>412.23428561112968</v>
      </c>
      <c r="BY22" s="1">
        <f t="shared" si="83"/>
        <v>399.55689057160174</v>
      </c>
      <c r="BZ22" s="1">
        <f t="shared" si="84"/>
        <v>441.09036870638897</v>
      </c>
      <c r="CA22" s="1">
        <f t="shared" si="85"/>
        <v>429.66585280733193</v>
      </c>
      <c r="CB22" s="1">
        <f t="shared" si="86"/>
        <v>480.50537028130805</v>
      </c>
      <c r="CC22" s="1">
        <f t="shared" si="87"/>
        <v>540.99616712843624</v>
      </c>
      <c r="CD22" s="1">
        <f t="shared" si="88"/>
        <v>732.20868814466576</v>
      </c>
      <c r="CE22" s="1">
        <f t="shared" si="89"/>
        <v>991.46249131330569</v>
      </c>
      <c r="CF22" s="1">
        <f t="shared" si="90"/>
        <v>1204.8373067827215</v>
      </c>
      <c r="CG22" s="1">
        <f t="shared" si="91"/>
        <v>1251.0101440420869</v>
      </c>
      <c r="CH22" s="1">
        <f t="shared" si="92"/>
        <v>1082.6973389483096</v>
      </c>
      <c r="CI22" s="1">
        <f t="shared" si="93"/>
        <v>1227.7442364110541</v>
      </c>
      <c r="CJ22" s="1">
        <f t="shared" si="94"/>
        <v>917.49438261411979</v>
      </c>
      <c r="CK22" s="1">
        <f t="shared" si="95"/>
        <v>1115.1721016185988</v>
      </c>
      <c r="CL22" s="1">
        <f t="shared" si="96"/>
        <v>1145.5997260550687</v>
      </c>
      <c r="CM22" s="1">
        <f t="shared" si="97"/>
        <v>1233.8122424382868</v>
      </c>
      <c r="CN22" s="1">
        <f t="shared" si="98"/>
        <v>839.32836529660926</v>
      </c>
      <c r="CO22" s="1">
        <f t="shared" si="99"/>
        <v>642.30324351172146</v>
      </c>
      <c r="CP22" s="1">
        <f t="shared" si="100"/>
        <v>612.21246772285883</v>
      </c>
      <c r="CQ22" s="1">
        <f t="shared" si="101"/>
        <v>620.35857093614652</v>
      </c>
      <c r="CR22" s="1">
        <f t="shared" si="102"/>
        <v>571.25279596610858</v>
      </c>
      <c r="CS22" s="1">
        <f t="shared" si="103"/>
        <v>476.95233751114552</v>
      </c>
      <c r="CT22" s="1">
        <f t="shared" si="104"/>
        <v>185.34648195985423</v>
      </c>
      <c r="CU22" s="1">
        <f t="shared" si="105"/>
        <v>161.60211327876374</v>
      </c>
      <c r="CV22" s="1">
        <f t="shared" si="106"/>
        <v>150.76372974477565</v>
      </c>
      <c r="CW22" s="1">
        <f t="shared" si="107"/>
        <v>147.27095622826192</v>
      </c>
      <c r="CX22" s="1">
        <f t="shared" si="108"/>
        <v>148.02683866194462</v>
      </c>
      <c r="CY22" s="1">
        <f t="shared" si="109"/>
        <v>147.60909456597869</v>
      </c>
      <c r="CZ22" s="1">
        <f t="shared" si="110"/>
        <v>228.36808735011257</v>
      </c>
      <c r="DA22" s="1">
        <f t="shared" si="111"/>
        <v>183.22293559325237</v>
      </c>
      <c r="DB22" s="1">
        <f t="shared" si="112"/>
        <v>253.3191157425457</v>
      </c>
      <c r="DC22" s="1">
        <f t="shared" si="113"/>
        <v>319.17958570243132</v>
      </c>
      <c r="DD22" s="1">
        <f t="shared" si="114"/>
        <v>428.02523609880416</v>
      </c>
      <c r="DE22" s="1">
        <f t="shared" si="115"/>
        <v>383.0088318837266</v>
      </c>
      <c r="DF22" s="1">
        <f t="shared" si="116"/>
        <v>375.70541947174297</v>
      </c>
      <c r="DG22" s="1">
        <f t="shared" si="117"/>
        <v>489.43260414770373</v>
      </c>
      <c r="DH22" s="1">
        <f t="shared" si="118"/>
        <v>317.53073551739169</v>
      </c>
      <c r="DI22" s="1">
        <f t="shared" si="119"/>
        <v>263.68124575625529</v>
      </c>
      <c r="DJ22" s="1">
        <f t="shared" si="120"/>
        <v>455.63608905631435</v>
      </c>
      <c r="DK22" s="1">
        <f t="shared" si="121"/>
        <v>413.64150132357986</v>
      </c>
      <c r="DL22" s="1">
        <f t="shared" si="122"/>
        <v>346.99993096130419</v>
      </c>
      <c r="DM22" s="1">
        <f t="shared" si="123"/>
        <v>294.26132230747049</v>
      </c>
      <c r="DN22" s="1">
        <f t="shared" si="124"/>
        <v>256.96623722667903</v>
      </c>
      <c r="DO22" s="1">
        <f t="shared" si="125"/>
        <v>256.13321798248057</v>
      </c>
      <c r="DP22" s="1">
        <f t="shared" si="126"/>
        <v>234.03297657519823</v>
      </c>
      <c r="DQ22" s="1">
        <f t="shared" si="127"/>
        <v>184.1779641290297</v>
      </c>
      <c r="DR22" s="1">
        <f t="shared" si="128"/>
        <v>416.50957743675013</v>
      </c>
      <c r="DS22" s="1">
        <f t="shared" si="129"/>
        <v>356.16873129606267</v>
      </c>
      <c r="DT22" s="1">
        <f t="shared" si="130"/>
        <v>328.66430815718763</v>
      </c>
      <c r="DU22" s="1">
        <f t="shared" si="131"/>
        <v>290.25166731201512</v>
      </c>
      <c r="DV22" s="1">
        <f t="shared" si="132"/>
        <v>367.5682297766358</v>
      </c>
      <c r="DW22" s="1">
        <f t="shared" si="133"/>
        <v>400.00534128092289</v>
      </c>
      <c r="DX22" s="1">
        <f t="shared" si="134"/>
        <v>393.06035775574486</v>
      </c>
      <c r="DY22" s="1">
        <f t="shared" si="135"/>
        <v>462.2749877172422</v>
      </c>
      <c r="DZ22" s="1">
        <f t="shared" si="136"/>
        <v>643.52258890615667</v>
      </c>
      <c r="EA22" s="1">
        <f t="shared" si="137"/>
        <v>841.7078172580467</v>
      </c>
      <c r="EB22" s="1">
        <f t="shared" si="138"/>
        <v>1017.762415990297</v>
      </c>
      <c r="EC22" s="1">
        <f t="shared" si="139"/>
        <v>1091.1405424034897</v>
      </c>
      <c r="ED22" s="1">
        <f t="shared" si="140"/>
        <v>1251.0422068147714</v>
      </c>
      <c r="EE22" s="1">
        <f t="shared" si="141"/>
        <v>885.23884117723185</v>
      </c>
      <c r="EF22" s="1">
        <f t="shared" si="142"/>
        <v>1114.6290230009258</v>
      </c>
      <c r="EG22" s="1">
        <f t="shared" si="143"/>
        <v>980.45749483032182</v>
      </c>
      <c r="EH22" s="1">
        <f t="shared" si="144"/>
        <v>720.34068519253492</v>
      </c>
      <c r="EI22" s="1">
        <f t="shared" si="145"/>
        <v>809.43944923173899</v>
      </c>
      <c r="EJ22" s="1">
        <f t="shared" si="146"/>
        <v>873.37741759197456</v>
      </c>
      <c r="EK22" s="1">
        <f t="shared" si="147"/>
        <v>745.4758809266574</v>
      </c>
      <c r="EL22" s="1">
        <f t="shared" si="148"/>
        <v>679.99399972469757</v>
      </c>
      <c r="EM22" s="1">
        <f t="shared" si="149"/>
        <v>540.47656032783254</v>
      </c>
      <c r="EN22" s="1">
        <f t="shared" si="150"/>
        <v>564.80849349197354</v>
      </c>
      <c r="EO22" s="1">
        <f t="shared" si="151"/>
        <v>525.90948462040024</v>
      </c>
      <c r="EP22" s="1">
        <f t="shared" si="152"/>
        <v>307.99808441055654</v>
      </c>
      <c r="EQ22" s="1">
        <f t="shared" si="153"/>
        <v>232.10766831249251</v>
      </c>
      <c r="ER22" s="1">
        <f t="shared" si="154"/>
        <v>246.35307174669711</v>
      </c>
      <c r="ES22" s="1">
        <f t="shared" si="155"/>
        <v>242.22257960454178</v>
      </c>
      <c r="ET22" s="1">
        <f t="shared" si="156"/>
        <v>219.68775348779462</v>
      </c>
      <c r="EU22" s="1">
        <f t="shared" si="157"/>
        <v>209.98273944298782</v>
      </c>
      <c r="EV22" s="1">
        <f t="shared" si="158"/>
        <v>292.64615930495427</v>
      </c>
      <c r="EW22" s="1">
        <f t="shared" si="159"/>
        <v>276.61093828378227</v>
      </c>
      <c r="EX22" s="1">
        <f t="shared" si="160"/>
        <v>475.14966494032285</v>
      </c>
      <c r="EY22" s="1">
        <f t="shared" si="161"/>
        <v>570.21531146074039</v>
      </c>
      <c r="EZ22" s="1">
        <f t="shared" si="162"/>
        <v>494.67573246990651</v>
      </c>
      <c r="FA22" s="1">
        <f t="shared" si="163"/>
        <v>600.73718690558439</v>
      </c>
      <c r="FB22" s="1">
        <f t="shared" si="164"/>
        <v>790.74282961255904</v>
      </c>
      <c r="FC22" s="1">
        <f t="shared" si="165"/>
        <v>504.28973056504447</v>
      </c>
      <c r="FD22" s="1">
        <f t="shared" si="166"/>
        <v>606.56832291026592</v>
      </c>
      <c r="FE22" s="1">
        <f t="shared" si="167"/>
        <v>581.11074471631014</v>
      </c>
      <c r="FF22" s="1">
        <f t="shared" si="168"/>
        <v>472.77552517795971</v>
      </c>
      <c r="FG22" s="1">
        <f t="shared" si="169"/>
        <v>534.51273455261298</v>
      </c>
      <c r="FH22" s="1">
        <f t="shared" si="170"/>
        <v>446.06348860183743</v>
      </c>
      <c r="FI22" s="1">
        <f t="shared" si="171"/>
        <v>386.48364666526612</v>
      </c>
      <c r="FJ22" s="1">
        <f t="shared" si="172"/>
        <v>437.60421432486419</v>
      </c>
      <c r="FK22" s="1">
        <f t="shared" si="173"/>
        <v>370.06296118277544</v>
      </c>
      <c r="FL22" s="1">
        <f t="shared" si="174"/>
        <v>361.52655455876697</v>
      </c>
      <c r="FM22" s="1">
        <f t="shared" si="175"/>
        <v>338.59252043488556</v>
      </c>
      <c r="FN22" s="1">
        <f t="shared" si="176"/>
        <v>51.34416133680844</v>
      </c>
      <c r="FO22" s="1">
        <f t="shared" si="177"/>
        <v>38.02855590936705</v>
      </c>
      <c r="FP22" s="1">
        <f t="shared" si="178"/>
        <v>46.757052779747617</v>
      </c>
      <c r="FQ22" s="1">
        <f t="shared" si="179"/>
        <v>44.148124274072742</v>
      </c>
      <c r="FR22" s="1">
        <f t="shared" si="180"/>
        <v>45.726515026456234</v>
      </c>
      <c r="FS22" s="1">
        <f t="shared" si="181"/>
        <v>43.478712847379832</v>
      </c>
      <c r="FT22" s="1">
        <f t="shared" si="182"/>
        <v>52.899156234278401</v>
      </c>
      <c r="FU22" s="1">
        <f t="shared" si="183"/>
        <v>37.868717826626593</v>
      </c>
      <c r="FV22" s="1">
        <f t="shared" si="184"/>
        <v>61.65852238402632</v>
      </c>
      <c r="FW22" s="1">
        <f t="shared" si="185"/>
        <v>82.345488846957707</v>
      </c>
      <c r="FX22" s="1">
        <f t="shared" si="186"/>
        <v>113.24100448042444</v>
      </c>
      <c r="FY22" s="1">
        <f t="shared" si="187"/>
        <v>131.07675831674436</v>
      </c>
      <c r="FZ22" s="1">
        <f t="shared" si="188"/>
        <v>109.26841899888538</v>
      </c>
      <c r="GA22" s="1">
        <f t="shared" si="189"/>
        <v>112.83093006969507</v>
      </c>
      <c r="GB22" s="1">
        <f t="shared" si="190"/>
        <v>89.311260925363129</v>
      </c>
      <c r="GC22" s="1">
        <f t="shared" si="191"/>
        <v>117.07066182478449</v>
      </c>
      <c r="GD22" s="1">
        <f t="shared" si="192"/>
        <v>107.5110912365557</v>
      </c>
      <c r="GE22" s="1">
        <f t="shared" si="193"/>
        <v>95.088904372421467</v>
      </c>
      <c r="GF22" s="1">
        <f t="shared" si="194"/>
        <v>76.116049998166432</v>
      </c>
      <c r="GG22" s="1">
        <f t="shared" si="195"/>
        <v>75.508108075663088</v>
      </c>
      <c r="GH22" s="1">
        <f t="shared" si="196"/>
        <v>80.381899875322205</v>
      </c>
      <c r="GI22" s="1">
        <f t="shared" si="197"/>
        <v>73.424018817224351</v>
      </c>
      <c r="GJ22" s="1">
        <f t="shared" si="198"/>
        <v>66.891789867276614</v>
      </c>
      <c r="GK22" s="1">
        <f t="shared" si="199"/>
        <v>64.917483542814736</v>
      </c>
      <c r="GL22" s="1">
        <f t="shared" si="200"/>
        <v>45.367190463117097</v>
      </c>
      <c r="GM22" s="1">
        <f t="shared" si="201"/>
        <v>45.634204862853032</v>
      </c>
      <c r="GN22" s="1">
        <f t="shared" si="202"/>
        <v>43.783030176101249</v>
      </c>
      <c r="GO22" s="1">
        <f t="shared" si="203"/>
        <v>48.829354804634136</v>
      </c>
      <c r="GP22" s="1">
        <f t="shared" si="204"/>
        <v>45.20787938046135</v>
      </c>
      <c r="GQ22" s="1">
        <f t="shared" si="205"/>
        <v>47.392598373131932</v>
      </c>
      <c r="GR22" s="1">
        <f t="shared" ref="GR22:JC22" si="326">ABS(_xlfn.NORM.INV(GR51,GR$3,GR$4))</f>
        <v>48.973859056735513</v>
      </c>
      <c r="GS22" s="1">
        <f t="shared" si="326"/>
        <v>58.60586003696276</v>
      </c>
      <c r="GT22" s="1">
        <f t="shared" si="326"/>
        <v>70.11516461981445</v>
      </c>
      <c r="GU22" s="1">
        <f t="shared" si="326"/>
        <v>94.169598936150834</v>
      </c>
      <c r="GV22" s="1">
        <f t="shared" si="326"/>
        <v>109.5153099520999</v>
      </c>
      <c r="GW22" s="1">
        <f t="shared" si="326"/>
        <v>96.034370928680261</v>
      </c>
      <c r="GX22" s="1">
        <f t="shared" si="326"/>
        <v>148.97557067821771</v>
      </c>
      <c r="GY22" s="1">
        <f t="shared" si="326"/>
        <v>106.21255265391633</v>
      </c>
      <c r="GZ22" s="1">
        <f t="shared" si="326"/>
        <v>114.52846403410489</v>
      </c>
      <c r="HA22" s="1">
        <f t="shared" si="326"/>
        <v>121.73376006441906</v>
      </c>
      <c r="HB22" s="1">
        <f t="shared" si="326"/>
        <v>124.7427121765096</v>
      </c>
      <c r="HC22" s="1">
        <f t="shared" si="326"/>
        <v>106.15247250793283</v>
      </c>
      <c r="HD22" s="1">
        <f t="shared" si="326"/>
        <v>72.81825943423722</v>
      </c>
      <c r="HE22" s="1">
        <f t="shared" si="326"/>
        <v>75.665939824800375</v>
      </c>
      <c r="HF22" s="1">
        <f t="shared" si="326"/>
        <v>81.087344460320239</v>
      </c>
      <c r="HG22" s="1">
        <f t="shared" si="326"/>
        <v>61.014891721692116</v>
      </c>
      <c r="HH22" s="1">
        <f t="shared" si="326"/>
        <v>62.865157676235029</v>
      </c>
      <c r="HI22" s="1">
        <f t="shared" si="326"/>
        <v>54.997810419751566</v>
      </c>
      <c r="HJ22" s="1">
        <f t="shared" si="326"/>
        <v>894.84791587547431</v>
      </c>
      <c r="HK22" s="1">
        <f t="shared" si="326"/>
        <v>811.53671375018735</v>
      </c>
      <c r="HL22" s="1">
        <f t="shared" si="326"/>
        <v>657.51714572357503</v>
      </c>
      <c r="HM22" s="1">
        <f t="shared" si="326"/>
        <v>822.49247134771383</v>
      </c>
      <c r="HN22" s="1">
        <f t="shared" si="326"/>
        <v>787.90549901611325</v>
      </c>
      <c r="HO22" s="1">
        <f t="shared" si="326"/>
        <v>741.89226504617091</v>
      </c>
      <c r="HP22" s="1">
        <f t="shared" si="326"/>
        <v>833.28736080940382</v>
      </c>
      <c r="HQ22" s="1">
        <f t="shared" si="326"/>
        <v>1021.1935679482752</v>
      </c>
      <c r="HR22" s="1">
        <f t="shared" si="326"/>
        <v>1295.8029879965852</v>
      </c>
      <c r="HS22" s="1">
        <f t="shared" si="326"/>
        <v>1850.9679223681458</v>
      </c>
      <c r="HT22" s="1">
        <f t="shared" si="326"/>
        <v>2023.2480149933524</v>
      </c>
      <c r="HU22" s="1">
        <f t="shared" si="326"/>
        <v>2236.1187841714986</v>
      </c>
      <c r="HV22" s="1">
        <f t="shared" si="326"/>
        <v>1804.0674376839538</v>
      </c>
      <c r="HW22" s="1">
        <f t="shared" si="326"/>
        <v>2290.4611948758302</v>
      </c>
      <c r="HX22" s="1">
        <f t="shared" si="326"/>
        <v>2200.639738105443</v>
      </c>
      <c r="HY22" s="1">
        <f t="shared" si="326"/>
        <v>1875.5585839134767</v>
      </c>
      <c r="HZ22" s="1">
        <f t="shared" si="326"/>
        <v>2149.7065124653445</v>
      </c>
      <c r="IA22" s="1">
        <f t="shared" si="326"/>
        <v>1577.4601348538777</v>
      </c>
      <c r="IB22" s="1">
        <f t="shared" si="326"/>
        <v>1521.9738584586883</v>
      </c>
      <c r="IC22" s="1">
        <f t="shared" si="326"/>
        <v>1092.1193817933665</v>
      </c>
      <c r="ID22" s="1">
        <f t="shared" si="326"/>
        <v>1076.9511802560396</v>
      </c>
      <c r="IE22" s="1">
        <f t="shared" si="326"/>
        <v>1228.5614320548675</v>
      </c>
      <c r="IF22" s="1">
        <f t="shared" si="326"/>
        <v>1022.6934984273229</v>
      </c>
      <c r="IG22" s="1">
        <f t="shared" si="326"/>
        <v>1001.553067321103</v>
      </c>
      <c r="IH22" s="1">
        <f t="shared" si="326"/>
        <v>1037.6403462923329</v>
      </c>
      <c r="II22" s="1">
        <f t="shared" si="326"/>
        <v>861.65582854406966</v>
      </c>
      <c r="IJ22" s="1">
        <f t="shared" si="326"/>
        <v>810.59167819418747</v>
      </c>
      <c r="IK22" s="1">
        <f t="shared" si="326"/>
        <v>918.86601935856152</v>
      </c>
      <c r="IL22" s="1">
        <f t="shared" si="326"/>
        <v>818.74387989513832</v>
      </c>
      <c r="IM22" s="1">
        <f t="shared" si="326"/>
        <v>814.07269408163597</v>
      </c>
      <c r="IN22" s="1">
        <f t="shared" si="326"/>
        <v>914.26745160414703</v>
      </c>
      <c r="IO22" s="1">
        <f t="shared" si="326"/>
        <v>1268.1203871783298</v>
      </c>
      <c r="IP22" s="1">
        <f t="shared" si="326"/>
        <v>1461.7946274695803</v>
      </c>
      <c r="IQ22" s="1">
        <f t="shared" si="326"/>
        <v>1742.6215546037276</v>
      </c>
      <c r="IR22" s="1">
        <f t="shared" si="326"/>
        <v>1799.7576520993837</v>
      </c>
      <c r="IS22" s="1">
        <f t="shared" si="326"/>
        <v>2339.2671044723738</v>
      </c>
      <c r="IT22" s="1">
        <f t="shared" si="326"/>
        <v>2364.8911983970506</v>
      </c>
      <c r="IU22" s="1">
        <f t="shared" si="326"/>
        <v>2889.478180116304</v>
      </c>
      <c r="IV22" s="1">
        <f t="shared" si="326"/>
        <v>2242.0200083193686</v>
      </c>
      <c r="IW22" s="1">
        <f t="shared" si="326"/>
        <v>2500.0603470169231</v>
      </c>
      <c r="IX22" s="1">
        <f t="shared" si="326"/>
        <v>2288.1213254883196</v>
      </c>
      <c r="IY22" s="1">
        <f t="shared" si="326"/>
        <v>2659.3712432241132</v>
      </c>
      <c r="IZ22" s="1">
        <f t="shared" si="326"/>
        <v>1852.6851576873407</v>
      </c>
      <c r="JA22" s="1">
        <f t="shared" si="326"/>
        <v>2191.9982506715119</v>
      </c>
      <c r="JB22" s="1">
        <f t="shared" si="326"/>
        <v>1651.4606486011139</v>
      </c>
      <c r="JC22" s="1">
        <f t="shared" si="326"/>
        <v>1656.1848580691687</v>
      </c>
      <c r="JD22" s="1">
        <f t="shared" ref="JD22:LO22" si="327">ABS(_xlfn.NORM.INV(JD51,JD$3,JD$4))</f>
        <v>1542.5277568070026</v>
      </c>
      <c r="JE22" s="1">
        <f t="shared" si="327"/>
        <v>1090.6214240439358</v>
      </c>
      <c r="JF22" s="1">
        <f t="shared" si="327"/>
        <v>364.20682407775274</v>
      </c>
      <c r="JG22" s="1">
        <f t="shared" si="327"/>
        <v>383.97622256010374</v>
      </c>
      <c r="JH22" s="1">
        <f t="shared" si="327"/>
        <v>397.94285280395042</v>
      </c>
      <c r="JI22" s="1">
        <f t="shared" si="327"/>
        <v>312.38820798346097</v>
      </c>
      <c r="JJ22" s="1">
        <f t="shared" si="327"/>
        <v>359.95940529785901</v>
      </c>
      <c r="JK22" s="1">
        <f t="shared" si="327"/>
        <v>312.70537849919322</v>
      </c>
      <c r="JL22" s="1">
        <f t="shared" si="327"/>
        <v>350.7066541587958</v>
      </c>
      <c r="JM22" s="1">
        <f t="shared" si="327"/>
        <v>566.82622621272549</v>
      </c>
      <c r="JN22" s="1">
        <f t="shared" si="327"/>
        <v>538.91956367750583</v>
      </c>
      <c r="JO22" s="1">
        <f t="shared" si="327"/>
        <v>755.13902441702987</v>
      </c>
      <c r="JP22" s="1">
        <f t="shared" si="327"/>
        <v>988.21162655815374</v>
      </c>
      <c r="JQ22" s="1">
        <f t="shared" si="327"/>
        <v>848.02777799101182</v>
      </c>
      <c r="JR22" s="1">
        <f t="shared" si="327"/>
        <v>1023.5950051728369</v>
      </c>
      <c r="JS22" s="1">
        <f t="shared" si="327"/>
        <v>985.97695322342395</v>
      </c>
      <c r="JT22" s="1">
        <f t="shared" si="327"/>
        <v>868.58785993723916</v>
      </c>
      <c r="JU22" s="1">
        <f t="shared" si="327"/>
        <v>867.13641089735813</v>
      </c>
      <c r="JV22" s="1">
        <f t="shared" si="327"/>
        <v>986.60123181724703</v>
      </c>
      <c r="JW22" s="1">
        <f t="shared" si="327"/>
        <v>854.65143035681467</v>
      </c>
      <c r="JX22" s="1">
        <f t="shared" si="327"/>
        <v>687.35770382268913</v>
      </c>
      <c r="JY22" s="1">
        <f t="shared" si="327"/>
        <v>586.77750677325196</v>
      </c>
      <c r="JZ22" s="1">
        <f t="shared" si="327"/>
        <v>656.28241060386154</v>
      </c>
      <c r="KA22" s="1">
        <f t="shared" si="327"/>
        <v>593.07650784402563</v>
      </c>
      <c r="KB22" s="1">
        <f t="shared" si="327"/>
        <v>517.63072965122672</v>
      </c>
      <c r="KC22" s="1">
        <f t="shared" si="327"/>
        <v>436.70792185826429</v>
      </c>
      <c r="KD22" s="1">
        <f t="shared" si="327"/>
        <v>896.05959793133843</v>
      </c>
      <c r="KE22" s="1">
        <f t="shared" si="327"/>
        <v>900.61073297376049</v>
      </c>
      <c r="KF22" s="1">
        <f t="shared" si="327"/>
        <v>852.93634273572832</v>
      </c>
      <c r="KG22" s="1">
        <f t="shared" si="327"/>
        <v>824.36474537707102</v>
      </c>
      <c r="KH22" s="1">
        <f t="shared" si="327"/>
        <v>717.25992934541762</v>
      </c>
      <c r="KI22" s="1">
        <f t="shared" si="327"/>
        <v>748.69032596182194</v>
      </c>
      <c r="KJ22" s="1">
        <f t="shared" si="327"/>
        <v>868.31601181232588</v>
      </c>
      <c r="KK22" s="1">
        <f t="shared" si="327"/>
        <v>1050.1643035099275</v>
      </c>
      <c r="KL22" s="1">
        <f t="shared" si="327"/>
        <v>1168.6438883264202</v>
      </c>
      <c r="KM22" s="1">
        <f t="shared" si="327"/>
        <v>1702.3980106478061</v>
      </c>
      <c r="KN22" s="1">
        <f t="shared" si="327"/>
        <v>2039.564256747633</v>
      </c>
      <c r="KO22" s="1">
        <f t="shared" si="327"/>
        <v>2357.0548851199555</v>
      </c>
      <c r="KP22" s="1">
        <f t="shared" si="327"/>
        <v>1740.0486477035424</v>
      </c>
      <c r="KQ22" s="1">
        <f t="shared" si="327"/>
        <v>1874.3060567392085</v>
      </c>
      <c r="KR22" s="1">
        <f t="shared" si="327"/>
        <v>2161.3787973425424</v>
      </c>
      <c r="KS22" s="1">
        <f t="shared" si="327"/>
        <v>2042.7906253904218</v>
      </c>
      <c r="KT22" s="1">
        <f t="shared" si="327"/>
        <v>1395.3591943173969</v>
      </c>
      <c r="KU22" s="1">
        <f t="shared" si="327"/>
        <v>1867.7584597074831</v>
      </c>
      <c r="KV22" s="1">
        <f t="shared" si="327"/>
        <v>1772.4828754039881</v>
      </c>
      <c r="KW22" s="1">
        <f t="shared" si="327"/>
        <v>1538.8210848496974</v>
      </c>
      <c r="KX22" s="1">
        <f t="shared" si="327"/>
        <v>1390.2429528310729</v>
      </c>
      <c r="KY22" s="1">
        <f t="shared" si="327"/>
        <v>1114.175019070964</v>
      </c>
      <c r="KZ22" s="1">
        <f t="shared" si="327"/>
        <v>1248.5419617009347</v>
      </c>
      <c r="LA22" s="1">
        <f t="shared" si="327"/>
        <v>1186.924949367052</v>
      </c>
      <c r="LB22" s="1">
        <f t="shared" si="327"/>
        <v>866.8886400437118</v>
      </c>
      <c r="LC22" s="1">
        <f t="shared" si="327"/>
        <v>644.44483403356264</v>
      </c>
      <c r="LD22" s="1">
        <f t="shared" si="327"/>
        <v>785.72678525866638</v>
      </c>
      <c r="LE22" s="1">
        <f t="shared" si="327"/>
        <v>729.88196376654491</v>
      </c>
      <c r="LF22" s="1">
        <f t="shared" si="327"/>
        <v>839.87151213462187</v>
      </c>
      <c r="LG22" s="1">
        <f t="shared" si="327"/>
        <v>723.81529716235855</v>
      </c>
      <c r="LH22" s="1">
        <f t="shared" si="327"/>
        <v>955.42849127374063</v>
      </c>
      <c r="LI22" s="1">
        <f t="shared" si="327"/>
        <v>963.32681906923199</v>
      </c>
      <c r="LJ22" s="1">
        <f t="shared" si="327"/>
        <v>1521.2627234510237</v>
      </c>
      <c r="LK22" s="1">
        <f t="shared" si="327"/>
        <v>2116.9049485986079</v>
      </c>
      <c r="LL22" s="1">
        <f t="shared" si="327"/>
        <v>1931.7610658646042</v>
      </c>
      <c r="LM22" s="1">
        <f t="shared" si="327"/>
        <v>1826.2006413954023</v>
      </c>
      <c r="LN22" s="1">
        <f t="shared" si="327"/>
        <v>2336.6026791596255</v>
      </c>
      <c r="LO22" s="1">
        <f t="shared" si="327"/>
        <v>2285.8730218583305</v>
      </c>
      <c r="LP22" s="1">
        <f t="shared" ref="LP22:OA22" si="328">ABS(_xlfn.NORM.INV(LP51,LP$3,LP$4))</f>
        <v>1960.1492161358105</v>
      </c>
      <c r="LQ22" s="1">
        <f t="shared" si="328"/>
        <v>1892.97155864418</v>
      </c>
      <c r="LR22" s="1">
        <f t="shared" si="328"/>
        <v>1793.7646191659148</v>
      </c>
      <c r="LS22" s="1">
        <f t="shared" si="328"/>
        <v>1587.5736286714114</v>
      </c>
      <c r="LT22" s="1">
        <f t="shared" si="328"/>
        <v>1584.9286461384768</v>
      </c>
      <c r="LU22" s="1">
        <f t="shared" si="328"/>
        <v>1391.53634224697</v>
      </c>
      <c r="LV22" s="1">
        <f t="shared" si="328"/>
        <v>1427.0463683471958</v>
      </c>
      <c r="LW22" s="1">
        <f t="shared" si="328"/>
        <v>1217.2201417669712</v>
      </c>
      <c r="LX22" s="1">
        <f t="shared" si="328"/>
        <v>1222.2583593380866</v>
      </c>
      <c r="LY22" s="1">
        <f t="shared" si="328"/>
        <v>1040.240680887709</v>
      </c>
      <c r="LZ22" s="1">
        <f t="shared" si="328"/>
        <v>999.8390063994774</v>
      </c>
      <c r="MA22" s="1">
        <f t="shared" si="328"/>
        <v>871.55152742316432</v>
      </c>
      <c r="MB22" s="1">
        <f t="shared" si="328"/>
        <v>826.48647615568257</v>
      </c>
      <c r="MC22" s="1">
        <f t="shared" si="328"/>
        <v>779.43128704815808</v>
      </c>
      <c r="MD22" s="1">
        <f t="shared" si="328"/>
        <v>752.59001560499814</v>
      </c>
      <c r="ME22" s="1">
        <f t="shared" si="328"/>
        <v>714.52062273335525</v>
      </c>
      <c r="MF22" s="1">
        <f t="shared" si="328"/>
        <v>709.05495022646346</v>
      </c>
      <c r="MG22" s="1">
        <f t="shared" si="328"/>
        <v>1011.1216308076479</v>
      </c>
      <c r="MH22" s="1">
        <f t="shared" si="328"/>
        <v>1003.36042694406</v>
      </c>
      <c r="MI22" s="1">
        <f t="shared" si="328"/>
        <v>1814.4157474998244</v>
      </c>
      <c r="MJ22" s="1">
        <f t="shared" si="328"/>
        <v>1797.3723422084083</v>
      </c>
      <c r="MK22" s="1">
        <f t="shared" si="328"/>
        <v>1669.006377479285</v>
      </c>
      <c r="ML22" s="1">
        <f t="shared" si="328"/>
        <v>1880.3801478876651</v>
      </c>
      <c r="MM22" s="1">
        <f t="shared" si="328"/>
        <v>2006.783367599857</v>
      </c>
      <c r="MN22" s="1">
        <f t="shared" si="328"/>
        <v>1941.9085841690669</v>
      </c>
      <c r="MO22" s="1">
        <f t="shared" si="328"/>
        <v>2244.3218316842667</v>
      </c>
      <c r="MP22" s="1">
        <f t="shared" si="328"/>
        <v>1810.0661130532144</v>
      </c>
      <c r="MQ22" s="1">
        <f t="shared" si="328"/>
        <v>1659.056661867651</v>
      </c>
      <c r="MR22" s="1">
        <f t="shared" si="328"/>
        <v>1945.0883526936404</v>
      </c>
      <c r="MS22" s="1">
        <f t="shared" si="328"/>
        <v>1351.8231852653209</v>
      </c>
      <c r="MT22" s="1">
        <f t="shared" si="328"/>
        <v>1387.3926862479502</v>
      </c>
      <c r="MU22" s="1">
        <f t="shared" si="328"/>
        <v>1372.0354263772372</v>
      </c>
      <c r="MV22" s="1">
        <f t="shared" si="328"/>
        <v>1171.5830949099297</v>
      </c>
      <c r="MW22" s="1">
        <f t="shared" si="328"/>
        <v>1017.5746766951285</v>
      </c>
      <c r="MX22" s="1">
        <f t="shared" si="328"/>
        <v>552.54224020188417</v>
      </c>
      <c r="MY22" s="1">
        <f t="shared" si="328"/>
        <v>524.15281744065464</v>
      </c>
      <c r="MZ22" s="1">
        <f t="shared" si="328"/>
        <v>472.51542531682753</v>
      </c>
      <c r="NA22" s="1">
        <f t="shared" si="328"/>
        <v>457.37855201780627</v>
      </c>
      <c r="NB22" s="1">
        <f t="shared" si="328"/>
        <v>448.7331342659985</v>
      </c>
      <c r="NC22" s="1">
        <f t="shared" si="328"/>
        <v>524.24207754592055</v>
      </c>
      <c r="ND22" s="1">
        <f t="shared" si="328"/>
        <v>464.14026013322848</v>
      </c>
      <c r="NE22" s="1">
        <f t="shared" si="328"/>
        <v>708.05143874928115</v>
      </c>
      <c r="NF22" s="1">
        <f t="shared" si="328"/>
        <v>1033.3271236886687</v>
      </c>
      <c r="NG22" s="1">
        <f t="shared" si="328"/>
        <v>1361.9021545218789</v>
      </c>
      <c r="NH22" s="1">
        <f t="shared" si="328"/>
        <v>1187.3246230049642</v>
      </c>
      <c r="NI22" s="1">
        <f t="shared" si="328"/>
        <v>1114.7839457077755</v>
      </c>
      <c r="NJ22" s="1">
        <f t="shared" si="328"/>
        <v>1609.5604979066723</v>
      </c>
      <c r="NK22" s="1">
        <f t="shared" si="328"/>
        <v>1327.9135245710484</v>
      </c>
      <c r="NL22" s="1">
        <f t="shared" si="328"/>
        <v>1162.9564506041072</v>
      </c>
      <c r="NM22" s="1">
        <f t="shared" si="328"/>
        <v>1215.8561618043163</v>
      </c>
      <c r="NN22" s="1">
        <f t="shared" si="328"/>
        <v>1171.2329849589532</v>
      </c>
      <c r="NO22" s="1">
        <f t="shared" si="328"/>
        <v>1443.8968993184981</v>
      </c>
      <c r="NP22" s="1">
        <f t="shared" si="328"/>
        <v>1210.180253584437</v>
      </c>
      <c r="NQ22" s="1">
        <f t="shared" si="328"/>
        <v>1162.1656325760105</v>
      </c>
      <c r="NR22" s="1">
        <f t="shared" si="328"/>
        <v>860.57482113837409</v>
      </c>
      <c r="NS22" s="1">
        <f t="shared" si="328"/>
        <v>755.53369960775672</v>
      </c>
      <c r="NT22" s="1">
        <f t="shared" si="328"/>
        <v>769.62521479728866</v>
      </c>
      <c r="NU22" s="1">
        <f t="shared" si="328"/>
        <v>808.32581104719304</v>
      </c>
      <c r="NV22" s="1">
        <f t="shared" si="328"/>
        <v>379.02402721337268</v>
      </c>
      <c r="NW22" s="1">
        <f t="shared" si="328"/>
        <v>318.81034045172618</v>
      </c>
      <c r="NX22" s="1">
        <f t="shared" si="328"/>
        <v>346.58297789351775</v>
      </c>
      <c r="NY22" s="1">
        <f t="shared" si="328"/>
        <v>382.35568494938587</v>
      </c>
      <c r="NZ22" s="1">
        <f t="shared" si="328"/>
        <v>344.40565859644232</v>
      </c>
      <c r="OA22" s="1">
        <f t="shared" si="328"/>
        <v>364.6313856425985</v>
      </c>
      <c r="OB22" s="1">
        <f t="shared" ref="OB22:QM22" si="329">ABS(_xlfn.NORM.INV(OB51,OB$3,OB$4))</f>
        <v>465.59592552526442</v>
      </c>
      <c r="OC22" s="1">
        <f t="shared" si="329"/>
        <v>454.47743418136776</v>
      </c>
      <c r="OD22" s="1">
        <f t="shared" si="329"/>
        <v>659.47814088909217</v>
      </c>
      <c r="OE22" s="1">
        <f t="shared" si="329"/>
        <v>779.18917512721157</v>
      </c>
      <c r="OF22" s="1">
        <f t="shared" si="329"/>
        <v>836.50135639463895</v>
      </c>
      <c r="OG22" s="1">
        <f t="shared" si="329"/>
        <v>1089.1970889417232</v>
      </c>
      <c r="OH22" s="1">
        <f t="shared" si="329"/>
        <v>1241.7998769633048</v>
      </c>
      <c r="OI22" s="1">
        <f t="shared" si="329"/>
        <v>1227.0596427945773</v>
      </c>
      <c r="OJ22" s="1">
        <f t="shared" si="329"/>
        <v>847.21901507515952</v>
      </c>
      <c r="OK22" s="1">
        <f t="shared" si="329"/>
        <v>610.03235633608256</v>
      </c>
      <c r="OL22" s="1">
        <f t="shared" si="329"/>
        <v>894.93509619556141</v>
      </c>
      <c r="OM22" s="1">
        <f t="shared" si="329"/>
        <v>641.10304583535503</v>
      </c>
      <c r="ON22" s="1">
        <f t="shared" si="329"/>
        <v>698.98209074004205</v>
      </c>
      <c r="OO22" s="1">
        <f t="shared" si="329"/>
        <v>674.61189684506007</v>
      </c>
      <c r="OP22" s="1">
        <f t="shared" si="329"/>
        <v>565.34828588488153</v>
      </c>
      <c r="OQ22" s="1">
        <f t="shared" si="329"/>
        <v>510.82968722092903</v>
      </c>
      <c r="OR22" s="1">
        <f t="shared" si="329"/>
        <v>499.66710030706503</v>
      </c>
      <c r="OS22" s="1">
        <f t="shared" si="329"/>
        <v>500.78063588017068</v>
      </c>
      <c r="OT22" s="1">
        <f t="shared" si="329"/>
        <v>2239.1931520887424</v>
      </c>
      <c r="OU22" s="1">
        <f t="shared" si="329"/>
        <v>1862.8115977174132</v>
      </c>
      <c r="OV22" s="1">
        <f t="shared" si="329"/>
        <v>1926.4346518424429</v>
      </c>
      <c r="OW22" s="1">
        <f t="shared" si="329"/>
        <v>1712.1085650316336</v>
      </c>
      <c r="OX22" s="1">
        <f t="shared" si="329"/>
        <v>2017.531450847797</v>
      </c>
      <c r="OY22" s="1">
        <f t="shared" si="329"/>
        <v>1796.3975713318762</v>
      </c>
      <c r="OZ22" s="1">
        <f t="shared" si="329"/>
        <v>2164.6048364358348</v>
      </c>
      <c r="PA22" s="1">
        <f t="shared" si="329"/>
        <v>1961.0180672527208</v>
      </c>
      <c r="PB22" s="1">
        <f t="shared" si="329"/>
        <v>2404.4115290678251</v>
      </c>
      <c r="PC22" s="1">
        <f t="shared" si="329"/>
        <v>3208.0418293631192</v>
      </c>
      <c r="PD22" s="1">
        <f t="shared" si="329"/>
        <v>4433.4354296304946</v>
      </c>
      <c r="PE22" s="1">
        <f t="shared" si="329"/>
        <v>4738.9676785017837</v>
      </c>
      <c r="PF22" s="1">
        <f t="shared" si="329"/>
        <v>4372.0917416391194</v>
      </c>
      <c r="PG22" s="1">
        <f t="shared" si="329"/>
        <v>3813.6111203447181</v>
      </c>
      <c r="PH22" s="1">
        <f t="shared" si="329"/>
        <v>4493.4686380818584</v>
      </c>
      <c r="PI22" s="1">
        <f t="shared" si="329"/>
        <v>4299.8947277636707</v>
      </c>
      <c r="PJ22" s="1">
        <f t="shared" si="329"/>
        <v>4061.8726672938064</v>
      </c>
      <c r="PK22" s="1">
        <f t="shared" si="329"/>
        <v>4626.025596111429</v>
      </c>
      <c r="PL22" s="1">
        <f t="shared" si="329"/>
        <v>3841.8782565446463</v>
      </c>
      <c r="PM22" s="1">
        <f t="shared" si="329"/>
        <v>3115.5911097552244</v>
      </c>
      <c r="PN22" s="1">
        <f t="shared" si="329"/>
        <v>3875.9865506861051</v>
      </c>
      <c r="PO22" s="1">
        <f t="shared" si="329"/>
        <v>3129.3909379991555</v>
      </c>
      <c r="PP22" s="1">
        <f t="shared" si="329"/>
        <v>2738.1122547235186</v>
      </c>
      <c r="PQ22" s="1">
        <f t="shared" si="329"/>
        <v>2668.2756029374127</v>
      </c>
      <c r="PR22" s="1">
        <f t="shared" si="329"/>
        <v>745.74106728393031</v>
      </c>
      <c r="PS22" s="1">
        <f t="shared" si="329"/>
        <v>716.31706940910465</v>
      </c>
      <c r="PT22" s="1">
        <f t="shared" si="329"/>
        <v>589.79828025782683</v>
      </c>
      <c r="PU22" s="1">
        <f t="shared" si="329"/>
        <v>612.52186123154149</v>
      </c>
      <c r="PV22" s="1">
        <f t="shared" si="329"/>
        <v>660.5401915103954</v>
      </c>
      <c r="PW22" s="1">
        <f t="shared" si="329"/>
        <v>521.47182740116443</v>
      </c>
      <c r="PX22" s="1">
        <f t="shared" si="329"/>
        <v>626.63627767012429</v>
      </c>
      <c r="PY22" s="1">
        <f t="shared" si="329"/>
        <v>587.59819813412969</v>
      </c>
      <c r="PZ22" s="1">
        <f t="shared" si="329"/>
        <v>1078.3789806692448</v>
      </c>
      <c r="QA22" s="1">
        <f t="shared" si="329"/>
        <v>1755.1864142513127</v>
      </c>
      <c r="QB22" s="1">
        <f t="shared" si="329"/>
        <v>1453.8974821958093</v>
      </c>
      <c r="QC22" s="1">
        <f t="shared" si="329"/>
        <v>1746.5771037666375</v>
      </c>
      <c r="QD22" s="1">
        <f t="shared" si="329"/>
        <v>1345.9557882888494</v>
      </c>
      <c r="QE22" s="1">
        <f t="shared" si="329"/>
        <v>1419.4724555723221</v>
      </c>
      <c r="QF22" s="1">
        <f t="shared" si="329"/>
        <v>1890.3072513344223</v>
      </c>
      <c r="QG22" s="1">
        <f t="shared" si="329"/>
        <v>1509.5830397532327</v>
      </c>
      <c r="QH22" s="1">
        <f t="shared" si="329"/>
        <v>1669.5792049366626</v>
      </c>
      <c r="QI22" s="1">
        <f t="shared" si="329"/>
        <v>1582.010773482428</v>
      </c>
      <c r="QJ22" s="1">
        <f t="shared" si="329"/>
        <v>1194.5700258495269</v>
      </c>
      <c r="QK22" s="1">
        <f t="shared" si="329"/>
        <v>1110.7342906435099</v>
      </c>
      <c r="QL22" s="1">
        <f t="shared" si="329"/>
        <v>1118.4111936563818</v>
      </c>
      <c r="QM22" s="1">
        <f t="shared" si="329"/>
        <v>1104.3492102318999</v>
      </c>
      <c r="QN22" s="1">
        <f t="shared" ref="QN22:SY22" si="330">ABS(_xlfn.NORM.INV(QN51,QN$3,QN$4))</f>
        <v>1109.0606773000989</v>
      </c>
      <c r="QO22" s="1">
        <f t="shared" si="330"/>
        <v>909.06454051145238</v>
      </c>
      <c r="QP22" s="1">
        <f t="shared" si="330"/>
        <v>429.15030628790669</v>
      </c>
      <c r="QQ22" s="1">
        <f t="shared" si="330"/>
        <v>311.26192433959733</v>
      </c>
      <c r="QR22" s="1">
        <f t="shared" si="330"/>
        <v>365.49658637787525</v>
      </c>
      <c r="QS22" s="1">
        <f t="shared" si="330"/>
        <v>333.85417578559952</v>
      </c>
      <c r="QT22" s="1">
        <f t="shared" si="330"/>
        <v>344.07301826292047</v>
      </c>
      <c r="QU22" s="1">
        <f t="shared" si="330"/>
        <v>379.30756087167259</v>
      </c>
      <c r="QV22" s="1">
        <f t="shared" si="330"/>
        <v>366.78908159970695</v>
      </c>
      <c r="QW22" s="1">
        <f t="shared" si="330"/>
        <v>408.52557283539295</v>
      </c>
      <c r="QX22" s="1">
        <f t="shared" si="330"/>
        <v>513.77989651660255</v>
      </c>
      <c r="QY22" s="1">
        <f t="shared" si="330"/>
        <v>831.14180725596646</v>
      </c>
      <c r="QZ22" s="1">
        <f t="shared" si="330"/>
        <v>928.23527178628342</v>
      </c>
      <c r="RA22" s="1">
        <f t="shared" si="330"/>
        <v>935.05083999415069</v>
      </c>
      <c r="RB22" s="1">
        <f t="shared" si="330"/>
        <v>894.47463189757673</v>
      </c>
      <c r="RC22" s="1">
        <f t="shared" si="330"/>
        <v>1021.2350963063526</v>
      </c>
      <c r="RD22" s="1">
        <f t="shared" si="330"/>
        <v>1014.9026400297379</v>
      </c>
      <c r="RE22" s="1">
        <f t="shared" si="330"/>
        <v>722.24580806531606</v>
      </c>
      <c r="RF22" s="1">
        <f t="shared" si="330"/>
        <v>814.07905669031254</v>
      </c>
      <c r="RG22" s="1">
        <f t="shared" si="330"/>
        <v>701.23624657042285</v>
      </c>
      <c r="RH22" s="1">
        <f t="shared" si="330"/>
        <v>733.50122096250959</v>
      </c>
      <c r="RI22" s="1">
        <f t="shared" si="330"/>
        <v>633.07935058243891</v>
      </c>
      <c r="RJ22" s="1">
        <f t="shared" si="330"/>
        <v>539.49925141094627</v>
      </c>
      <c r="RK22" s="1">
        <f t="shared" si="330"/>
        <v>501.87633794011219</v>
      </c>
      <c r="RL22" s="1">
        <f t="shared" si="330"/>
        <v>531.58616917534744</v>
      </c>
      <c r="RM22" s="1">
        <f t="shared" si="330"/>
        <v>454.29656266699368</v>
      </c>
      <c r="RN22" s="1">
        <f t="shared" si="330"/>
        <v>270.16617156741717</v>
      </c>
      <c r="RO22" s="1">
        <f t="shared" si="330"/>
        <v>226.44038210870167</v>
      </c>
      <c r="RP22" s="1">
        <f t="shared" si="330"/>
        <v>238.20672103188767</v>
      </c>
      <c r="RQ22" s="1">
        <f t="shared" si="330"/>
        <v>218.55020296019049</v>
      </c>
      <c r="RR22" s="1">
        <f t="shared" si="330"/>
        <v>239.32515063220148</v>
      </c>
      <c r="RS22" s="1">
        <f t="shared" si="330"/>
        <v>212.53968482191058</v>
      </c>
      <c r="RT22" s="1">
        <f t="shared" si="330"/>
        <v>238.82339415897536</v>
      </c>
      <c r="RU22" s="1">
        <f t="shared" si="330"/>
        <v>362.93094682165707</v>
      </c>
      <c r="RV22" s="1">
        <f t="shared" si="330"/>
        <v>312.23441111812394</v>
      </c>
      <c r="RW22" s="1">
        <f t="shared" si="330"/>
        <v>495.79916802229411</v>
      </c>
      <c r="RX22" s="1">
        <f t="shared" si="330"/>
        <v>579.74331488208463</v>
      </c>
      <c r="RY22" s="1">
        <f t="shared" si="330"/>
        <v>605.22767373751185</v>
      </c>
      <c r="RZ22" s="1">
        <f t="shared" si="330"/>
        <v>573.34170020522572</v>
      </c>
      <c r="SA22" s="1">
        <f t="shared" si="330"/>
        <v>595.53876357948366</v>
      </c>
      <c r="SB22" s="1">
        <f t="shared" si="330"/>
        <v>491.66353198997064</v>
      </c>
      <c r="SC22" s="1">
        <f t="shared" si="330"/>
        <v>563.95975136720983</v>
      </c>
      <c r="SD22" s="1">
        <f t="shared" si="330"/>
        <v>526.87491342471458</v>
      </c>
      <c r="SE22" s="1">
        <f t="shared" si="330"/>
        <v>431.67345367798822</v>
      </c>
      <c r="SF22" s="1">
        <f t="shared" si="330"/>
        <v>389.74480737023129</v>
      </c>
      <c r="SG22" s="1">
        <f t="shared" si="330"/>
        <v>403.37119315729655</v>
      </c>
      <c r="SH22" s="1">
        <f t="shared" si="330"/>
        <v>352.37167979880792</v>
      </c>
      <c r="SI22" s="1">
        <f t="shared" si="330"/>
        <v>379.84141565096991</v>
      </c>
      <c r="SJ22" s="1">
        <f t="shared" si="330"/>
        <v>303.1551797464482</v>
      </c>
      <c r="SK22" s="1">
        <f t="shared" si="330"/>
        <v>272.40423743829632</v>
      </c>
      <c r="SL22" s="1">
        <f t="shared" si="330"/>
        <v>748.42634127035126</v>
      </c>
      <c r="SM22" s="1">
        <f t="shared" si="330"/>
        <v>562.63773194049588</v>
      </c>
      <c r="SN22" s="1">
        <f t="shared" si="330"/>
        <v>570.03099270247606</v>
      </c>
      <c r="SO22" s="1">
        <f t="shared" si="330"/>
        <v>543.58649671226203</v>
      </c>
      <c r="SP22" s="1">
        <f t="shared" si="330"/>
        <v>660.97754391693741</v>
      </c>
      <c r="SQ22" s="1">
        <f t="shared" si="330"/>
        <v>555.15807806053556</v>
      </c>
      <c r="SR22" s="1">
        <f t="shared" si="330"/>
        <v>680.53247235288484</v>
      </c>
      <c r="SS22" s="1">
        <f t="shared" si="330"/>
        <v>803.21939763731359</v>
      </c>
      <c r="ST22" s="1">
        <f t="shared" si="330"/>
        <v>1056.740680502887</v>
      </c>
      <c r="SU22" s="1">
        <f t="shared" si="330"/>
        <v>1116.2964477433732</v>
      </c>
      <c r="SV22" s="1">
        <f t="shared" si="330"/>
        <v>1536.4737005400157</v>
      </c>
      <c r="SW22" s="1">
        <f t="shared" si="330"/>
        <v>1668.6302840602077</v>
      </c>
      <c r="SX22" s="1">
        <f t="shared" si="330"/>
        <v>1779.0905679892564</v>
      </c>
      <c r="SY22" s="1">
        <f t="shared" si="330"/>
        <v>1336.6584808494997</v>
      </c>
      <c r="SZ22" s="1">
        <f t="shared" ref="SZ22:VK22" si="331">ABS(_xlfn.NORM.INV(SZ51,SZ$3,SZ$4))</f>
        <v>1527.7424964164309</v>
      </c>
      <c r="TA22" s="1">
        <f t="shared" si="331"/>
        <v>1686.7435300382974</v>
      </c>
      <c r="TB22" s="1">
        <f t="shared" si="331"/>
        <v>1604.7707871900448</v>
      </c>
      <c r="TC22" s="1">
        <f t="shared" si="331"/>
        <v>1296.719463412805</v>
      </c>
      <c r="TD22" s="1">
        <f t="shared" si="331"/>
        <v>1166.3912897163732</v>
      </c>
      <c r="TE22" s="1">
        <f t="shared" si="331"/>
        <v>1075.9251522613017</v>
      </c>
      <c r="TF22" s="1">
        <f t="shared" si="331"/>
        <v>1100.7005120234994</v>
      </c>
      <c r="TG22" s="1">
        <f t="shared" si="331"/>
        <v>875.64443361574899</v>
      </c>
      <c r="TH22" s="1">
        <f t="shared" si="331"/>
        <v>837.63075479363795</v>
      </c>
      <c r="TI22" s="1">
        <f t="shared" si="331"/>
        <v>851.15704475044504</v>
      </c>
      <c r="TJ22" s="1">
        <f t="shared" si="331"/>
        <v>1791.3901341872565</v>
      </c>
      <c r="TK22" s="1">
        <f t="shared" si="331"/>
        <v>1618.4359825574033</v>
      </c>
      <c r="TL22" s="1">
        <f t="shared" si="331"/>
        <v>1457.2700340219776</v>
      </c>
      <c r="TM22" s="1">
        <f t="shared" si="331"/>
        <v>1731.412545005621</v>
      </c>
      <c r="TN22" s="1">
        <f t="shared" si="331"/>
        <v>1459.3434833048377</v>
      </c>
      <c r="TO22" s="1">
        <f t="shared" si="331"/>
        <v>1515.5086393461993</v>
      </c>
      <c r="TP22" s="1">
        <f t="shared" si="331"/>
        <v>2278.349844005174</v>
      </c>
      <c r="TQ22" s="1">
        <f t="shared" si="331"/>
        <v>2049.8916382755988</v>
      </c>
      <c r="TR22" s="1">
        <f t="shared" si="331"/>
        <v>2736.4221288433578</v>
      </c>
      <c r="TS22" s="1">
        <f t="shared" si="331"/>
        <v>3777.645319492904</v>
      </c>
      <c r="TT22" s="1">
        <f t="shared" si="331"/>
        <v>4124.2239078713937</v>
      </c>
      <c r="TU22" s="1">
        <f t="shared" si="331"/>
        <v>4490.4893681688645</v>
      </c>
      <c r="TV22" s="1">
        <f t="shared" si="331"/>
        <v>4435.5224445580789</v>
      </c>
      <c r="TW22" s="1">
        <f t="shared" si="331"/>
        <v>4038.7760162935274</v>
      </c>
      <c r="TX22" s="1">
        <f t="shared" si="331"/>
        <v>4487.7605420804593</v>
      </c>
      <c r="TY22" s="1">
        <f t="shared" si="331"/>
        <v>4669.1559672894955</v>
      </c>
      <c r="TZ22" s="1">
        <f t="shared" si="331"/>
        <v>3577.9887774621839</v>
      </c>
      <c r="UA22" s="1">
        <f t="shared" si="331"/>
        <v>4702.1601484528746</v>
      </c>
      <c r="UB22" s="1">
        <f t="shared" si="331"/>
        <v>3407.7252472167179</v>
      </c>
      <c r="UC22" s="1">
        <f t="shared" si="331"/>
        <v>3085.4821902271106</v>
      </c>
      <c r="UD22" s="1">
        <f t="shared" si="331"/>
        <v>3042.2733844786621</v>
      </c>
      <c r="UE22" s="1">
        <f t="shared" si="331"/>
        <v>2795.9012086259622</v>
      </c>
      <c r="UF22" s="1">
        <f t="shared" si="331"/>
        <v>2391.8822737679889</v>
      </c>
      <c r="UG22" s="1">
        <f t="shared" si="331"/>
        <v>2020.049451984188</v>
      </c>
      <c r="UH22" s="1">
        <f t="shared" si="331"/>
        <v>484.27214032304124</v>
      </c>
      <c r="UI22" s="1">
        <f t="shared" si="331"/>
        <v>427.37954152491506</v>
      </c>
      <c r="UJ22" s="1">
        <f t="shared" si="331"/>
        <v>475.7636577899421</v>
      </c>
      <c r="UK22" s="1">
        <f t="shared" si="331"/>
        <v>380.86174402892317</v>
      </c>
      <c r="UL22" s="1">
        <f t="shared" si="331"/>
        <v>368.81538025287796</v>
      </c>
      <c r="UM22" s="1">
        <f t="shared" si="331"/>
        <v>469.85812845131318</v>
      </c>
      <c r="UN22" s="1">
        <f t="shared" si="331"/>
        <v>566.08308733593969</v>
      </c>
      <c r="UO22" s="1">
        <f t="shared" si="331"/>
        <v>433.05424973202315</v>
      </c>
      <c r="UP22" s="1">
        <f t="shared" si="331"/>
        <v>619.70486807342979</v>
      </c>
      <c r="UQ22" s="1">
        <f t="shared" si="331"/>
        <v>814.9228688377591</v>
      </c>
      <c r="UR22" s="1">
        <f t="shared" si="331"/>
        <v>968.2432664606132</v>
      </c>
      <c r="US22" s="1">
        <f t="shared" si="331"/>
        <v>1520.0163476882979</v>
      </c>
      <c r="UT22" s="1">
        <f t="shared" si="331"/>
        <v>1117.7849988422292</v>
      </c>
      <c r="UU22" s="1">
        <f t="shared" si="331"/>
        <v>1022.5011059368786</v>
      </c>
      <c r="UV22" s="1">
        <f t="shared" si="331"/>
        <v>971.83056023824167</v>
      </c>
      <c r="UW22" s="1">
        <f t="shared" si="331"/>
        <v>1057.1832577374048</v>
      </c>
      <c r="UX22" s="1">
        <f t="shared" si="331"/>
        <v>1111.1914666350092</v>
      </c>
      <c r="UY22" s="1">
        <f t="shared" si="331"/>
        <v>821.22972769547414</v>
      </c>
      <c r="UZ22" s="1">
        <f t="shared" si="331"/>
        <v>904.49395592912617</v>
      </c>
      <c r="VA22" s="1">
        <f t="shared" si="331"/>
        <v>777.58301607835881</v>
      </c>
      <c r="VB22" s="1">
        <f t="shared" si="331"/>
        <v>751.23476708550606</v>
      </c>
      <c r="VC22" s="1">
        <f t="shared" si="331"/>
        <v>665.64183263406187</v>
      </c>
      <c r="VD22" s="1">
        <f t="shared" si="331"/>
        <v>609.04793231814358</v>
      </c>
      <c r="VE22" s="1">
        <f t="shared" si="331"/>
        <v>548.39141268507683</v>
      </c>
      <c r="VF22" s="1">
        <f t="shared" si="331"/>
        <v>2792.4007132094275</v>
      </c>
      <c r="VG22" s="1">
        <f t="shared" si="331"/>
        <v>2578.4693677157575</v>
      </c>
      <c r="VH22" s="1">
        <f t="shared" si="331"/>
        <v>2597.30015299766</v>
      </c>
      <c r="VI22" s="1">
        <f t="shared" si="331"/>
        <v>2596.7935939365857</v>
      </c>
      <c r="VJ22" s="1">
        <f t="shared" si="331"/>
        <v>2461.839632068893</v>
      </c>
      <c r="VK22" s="1">
        <f t="shared" si="331"/>
        <v>2836.7770830513809</v>
      </c>
      <c r="VL22" s="1">
        <f t="shared" ref="VL22:XW22" si="332">ABS(_xlfn.NORM.INV(VL51,VL$3,VL$4))</f>
        <v>2382.2924794799469</v>
      </c>
      <c r="VM22" s="1">
        <f t="shared" si="332"/>
        <v>3434.6307976724461</v>
      </c>
      <c r="VN22" s="1">
        <f t="shared" si="332"/>
        <v>5079.6481328272275</v>
      </c>
      <c r="VO22" s="1">
        <f t="shared" si="332"/>
        <v>6570.1043644363153</v>
      </c>
      <c r="VP22" s="1">
        <f t="shared" si="332"/>
        <v>6719.5725213225796</v>
      </c>
      <c r="VQ22" s="1">
        <f t="shared" si="332"/>
        <v>7472.5793504733419</v>
      </c>
      <c r="VR22" s="1">
        <f t="shared" si="332"/>
        <v>9094.3594148011052</v>
      </c>
      <c r="VS22" s="1">
        <f t="shared" si="332"/>
        <v>7979.0106694166616</v>
      </c>
      <c r="VT22" s="1">
        <f t="shared" si="332"/>
        <v>10225.303999535598</v>
      </c>
      <c r="VU22" s="1">
        <f t="shared" si="332"/>
        <v>6561.1515906399254</v>
      </c>
      <c r="VV22" s="1">
        <f t="shared" si="332"/>
        <v>8568.5779060341356</v>
      </c>
      <c r="VW22" s="1">
        <f t="shared" si="332"/>
        <v>5525.5393178397653</v>
      </c>
      <c r="VX22" s="1">
        <f t="shared" si="332"/>
        <v>4766.785340615842</v>
      </c>
      <c r="VY22" s="1">
        <f t="shared" si="332"/>
        <v>4376.2532896547418</v>
      </c>
      <c r="VZ22" s="1">
        <f t="shared" si="332"/>
        <v>4584.7316185237969</v>
      </c>
      <c r="WA22" s="1">
        <f t="shared" si="332"/>
        <v>3804.0224482915582</v>
      </c>
      <c r="WB22" s="1">
        <f t="shared" si="332"/>
        <v>3302.6844145970736</v>
      </c>
      <c r="WC22" s="1">
        <f t="shared" si="332"/>
        <v>3178.2833683758913</v>
      </c>
      <c r="WD22" s="1">
        <f t="shared" si="332"/>
        <v>658.76860044255807</v>
      </c>
      <c r="WE22" s="1">
        <f t="shared" si="332"/>
        <v>554.50989311471176</v>
      </c>
      <c r="WF22" s="1">
        <f t="shared" si="332"/>
        <v>485.66219350383369</v>
      </c>
      <c r="WG22" s="1">
        <f t="shared" si="332"/>
        <v>546.33350972918765</v>
      </c>
      <c r="WH22" s="1">
        <f t="shared" si="332"/>
        <v>520.63278313295734</v>
      </c>
      <c r="WI22" s="1">
        <f t="shared" si="332"/>
        <v>446.30894744595219</v>
      </c>
      <c r="WJ22" s="1">
        <f t="shared" si="332"/>
        <v>637.92471434166987</v>
      </c>
      <c r="WK22" s="1">
        <f t="shared" si="332"/>
        <v>708.62605228658401</v>
      </c>
      <c r="WL22" s="1">
        <f t="shared" si="332"/>
        <v>956.57484721576839</v>
      </c>
      <c r="WM22" s="1">
        <f t="shared" si="332"/>
        <v>1275.3780547093868</v>
      </c>
      <c r="WN22" s="1">
        <f t="shared" si="332"/>
        <v>1017.1455673401936</v>
      </c>
      <c r="WO22" s="1">
        <f t="shared" si="332"/>
        <v>1671.0401655204851</v>
      </c>
      <c r="WP22" s="1">
        <f t="shared" si="332"/>
        <v>1192.1836998128181</v>
      </c>
      <c r="WQ22" s="1">
        <f t="shared" si="332"/>
        <v>1661.3944597451612</v>
      </c>
      <c r="WR22" s="1">
        <f t="shared" si="332"/>
        <v>1163.7568022226742</v>
      </c>
      <c r="WS22" s="1">
        <f t="shared" si="332"/>
        <v>1353.0303630854569</v>
      </c>
      <c r="WT22" s="1">
        <f t="shared" si="332"/>
        <v>1468.2964115949067</v>
      </c>
      <c r="WU22" s="1">
        <f t="shared" si="332"/>
        <v>1199.7478337843288</v>
      </c>
      <c r="WV22" s="1">
        <f t="shared" si="332"/>
        <v>1059.6664508858723</v>
      </c>
      <c r="WW22" s="1">
        <f t="shared" si="332"/>
        <v>913.74352340010478</v>
      </c>
      <c r="WX22" s="1">
        <f t="shared" si="332"/>
        <v>913.24501213415556</v>
      </c>
      <c r="WY22" s="1">
        <f t="shared" si="332"/>
        <v>905.52406763917111</v>
      </c>
      <c r="WZ22" s="1">
        <f t="shared" si="332"/>
        <v>662.08737510628987</v>
      </c>
      <c r="XA22" s="1">
        <f t="shared" si="332"/>
        <v>687.46082893174218</v>
      </c>
      <c r="XB22" s="1">
        <f t="shared" si="332"/>
        <v>148.70099318612199</v>
      </c>
      <c r="XC22" s="1">
        <f t="shared" si="332"/>
        <v>160.12513315532024</v>
      </c>
      <c r="XD22" s="1">
        <f t="shared" si="332"/>
        <v>168.02482912070789</v>
      </c>
      <c r="XE22" s="1">
        <f t="shared" si="332"/>
        <v>131.00891515642761</v>
      </c>
      <c r="XF22" s="1">
        <f t="shared" si="332"/>
        <v>154.40563111423094</v>
      </c>
      <c r="XG22" s="1">
        <f t="shared" si="332"/>
        <v>172.23645222348986</v>
      </c>
      <c r="XH22" s="1">
        <f t="shared" si="332"/>
        <v>192.43398708775712</v>
      </c>
      <c r="XI22" s="1">
        <f t="shared" si="332"/>
        <v>209.84155775494582</v>
      </c>
      <c r="XJ22" s="1">
        <f t="shared" si="332"/>
        <v>293.57403599766673</v>
      </c>
      <c r="XK22" s="1">
        <f t="shared" si="332"/>
        <v>254.17322722105837</v>
      </c>
      <c r="XL22" s="1">
        <f t="shared" si="332"/>
        <v>300.17865057985097</v>
      </c>
      <c r="XM22" s="1">
        <f t="shared" si="332"/>
        <v>479.45753205043121</v>
      </c>
      <c r="XN22" s="1">
        <f t="shared" si="332"/>
        <v>468.93269469677148</v>
      </c>
      <c r="XO22" s="1">
        <f t="shared" si="332"/>
        <v>397.91597827165833</v>
      </c>
      <c r="XP22" s="1">
        <f t="shared" si="332"/>
        <v>420.37224285684545</v>
      </c>
      <c r="XQ22" s="1">
        <f t="shared" si="332"/>
        <v>352.41424782405096</v>
      </c>
      <c r="XR22" s="1">
        <f t="shared" si="332"/>
        <v>356.23199723479263</v>
      </c>
      <c r="XS22" s="1">
        <f t="shared" si="332"/>
        <v>350.57794043535574</v>
      </c>
      <c r="XT22" s="1">
        <f t="shared" si="332"/>
        <v>343.04395323428957</v>
      </c>
      <c r="XU22" s="1">
        <f t="shared" si="332"/>
        <v>270.70741715091259</v>
      </c>
      <c r="XV22" s="1">
        <f t="shared" si="332"/>
        <v>251.10142276748277</v>
      </c>
      <c r="XW22" s="1">
        <f t="shared" si="332"/>
        <v>242.37192814491419</v>
      </c>
      <c r="XX22" s="1">
        <f t="shared" ref="XX22:ZU22" si="333">ABS(_xlfn.NORM.INV(XX51,XX$3,XX$4))</f>
        <v>229.15007100679483</v>
      </c>
      <c r="XY22" s="1">
        <f t="shared" si="333"/>
        <v>209.90563079727045</v>
      </c>
      <c r="XZ22" s="1">
        <f t="shared" si="333"/>
        <v>956.31755193830236</v>
      </c>
      <c r="YA22" s="1">
        <f t="shared" si="333"/>
        <v>968.29980780732501</v>
      </c>
      <c r="YB22" s="1">
        <f t="shared" si="333"/>
        <v>969.83916196877897</v>
      </c>
      <c r="YC22" s="1">
        <f t="shared" si="333"/>
        <v>936.7657671763028</v>
      </c>
      <c r="YD22" s="1">
        <f t="shared" si="333"/>
        <v>967.69656831019779</v>
      </c>
      <c r="YE22" s="1">
        <f t="shared" si="333"/>
        <v>1057.8941012090006</v>
      </c>
      <c r="YF22" s="1">
        <f t="shared" si="333"/>
        <v>810.52176896821481</v>
      </c>
      <c r="YG22" s="1">
        <f t="shared" si="333"/>
        <v>1295.5725036560966</v>
      </c>
      <c r="YH22" s="1">
        <f t="shared" si="333"/>
        <v>1221.7988479329479</v>
      </c>
      <c r="YI22" s="1">
        <f t="shared" si="333"/>
        <v>2199.1575705533724</v>
      </c>
      <c r="YJ22" s="1">
        <f t="shared" si="333"/>
        <v>2640.6175385565293</v>
      </c>
      <c r="YK22" s="1">
        <f t="shared" si="333"/>
        <v>2725.9102399244939</v>
      </c>
      <c r="YL22" s="1">
        <f t="shared" si="333"/>
        <v>2697.995986656053</v>
      </c>
      <c r="YM22" s="1">
        <f t="shared" si="333"/>
        <v>2500.6530583495323</v>
      </c>
      <c r="YN22" s="1">
        <f t="shared" si="333"/>
        <v>2625.963391048143</v>
      </c>
      <c r="YO22" s="1">
        <f t="shared" si="333"/>
        <v>3065.0946501288772</v>
      </c>
      <c r="YP22" s="1">
        <f t="shared" si="333"/>
        <v>2546.7940524361561</v>
      </c>
      <c r="YQ22" s="1">
        <f t="shared" si="333"/>
        <v>2064.2024223088483</v>
      </c>
      <c r="YR22" s="1">
        <f t="shared" si="333"/>
        <v>1646.2337884371775</v>
      </c>
      <c r="YS22" s="1">
        <f t="shared" si="333"/>
        <v>1911.467446962251</v>
      </c>
      <c r="YT22" s="1">
        <f t="shared" si="333"/>
        <v>1601.0595859270945</v>
      </c>
      <c r="YU22" s="1">
        <f t="shared" si="333"/>
        <v>1591.5322052415925</v>
      </c>
      <c r="YV22" s="1">
        <f t="shared" si="333"/>
        <v>1646.7602904332712</v>
      </c>
      <c r="YW22" s="1">
        <f t="shared" si="333"/>
        <v>1065.5928701158794</v>
      </c>
      <c r="YX22" s="1">
        <f t="shared" si="333"/>
        <v>1097.7325965231548</v>
      </c>
      <c r="YY22" s="1">
        <f t="shared" si="333"/>
        <v>976.74754222678723</v>
      </c>
      <c r="YZ22" s="1">
        <f t="shared" si="333"/>
        <v>944.19472271841369</v>
      </c>
      <c r="ZA22" s="1">
        <f t="shared" si="333"/>
        <v>961.73872131099097</v>
      </c>
      <c r="ZB22" s="1">
        <f t="shared" si="333"/>
        <v>773.29613271004087</v>
      </c>
      <c r="ZC22" s="1">
        <f t="shared" si="333"/>
        <v>902.80175947968746</v>
      </c>
      <c r="ZD22" s="1">
        <f t="shared" si="333"/>
        <v>849.09915897939322</v>
      </c>
      <c r="ZE22" s="1">
        <f t="shared" si="333"/>
        <v>1406.0448101010136</v>
      </c>
      <c r="ZF22" s="1">
        <f t="shared" si="333"/>
        <v>1698.7462803492729</v>
      </c>
      <c r="ZG22" s="1">
        <f t="shared" si="333"/>
        <v>1692.4507536698416</v>
      </c>
      <c r="ZH22" s="1">
        <f t="shared" si="333"/>
        <v>2259.2427647574996</v>
      </c>
      <c r="ZI22" s="1">
        <f t="shared" si="333"/>
        <v>2971.4407287066988</v>
      </c>
      <c r="ZJ22" s="1">
        <f t="shared" si="333"/>
        <v>2693.8916824415824</v>
      </c>
      <c r="ZK22" s="1">
        <f t="shared" si="333"/>
        <v>2408.5145584231409</v>
      </c>
      <c r="ZL22" s="1">
        <f t="shared" si="333"/>
        <v>1878.1902026630969</v>
      </c>
      <c r="ZM22" s="1">
        <f t="shared" si="333"/>
        <v>1834.6151438360857</v>
      </c>
      <c r="ZN22" s="1">
        <f t="shared" si="333"/>
        <v>1660.039596829502</v>
      </c>
      <c r="ZO22" s="1">
        <f t="shared" si="333"/>
        <v>1661.6066076001102</v>
      </c>
      <c r="ZP22" s="1">
        <f t="shared" si="333"/>
        <v>1492.2836350789723</v>
      </c>
      <c r="ZQ22" s="1">
        <f t="shared" si="333"/>
        <v>1788.5541925130653</v>
      </c>
      <c r="ZR22" s="1">
        <f t="shared" si="333"/>
        <v>1479.9321519101559</v>
      </c>
      <c r="ZS22" s="1">
        <f t="shared" si="333"/>
        <v>1430.5169016132074</v>
      </c>
      <c r="ZT22" s="1">
        <f t="shared" si="333"/>
        <v>1307.7252767415719</v>
      </c>
      <c r="ZU22" s="1">
        <f t="shared" si="333"/>
        <v>1272.8711455515938</v>
      </c>
    </row>
    <row r="23" spans="1:697" s="1" customFormat="1" x14ac:dyDescent="0.35">
      <c r="A23" s="1">
        <v>18</v>
      </c>
      <c r="B23" s="1">
        <f t="shared" si="8"/>
        <v>188.10333436029629</v>
      </c>
      <c r="C23" s="1">
        <f t="shared" si="9"/>
        <v>160.27401393792198</v>
      </c>
      <c r="D23" s="1">
        <f t="shared" si="10"/>
        <v>135.88959628470616</v>
      </c>
      <c r="E23" s="1">
        <f t="shared" si="11"/>
        <v>136.05187374549294</v>
      </c>
      <c r="F23" s="1">
        <f t="shared" si="12"/>
        <v>181.22527024756997</v>
      </c>
      <c r="G23" s="1">
        <f t="shared" si="13"/>
        <v>136.56009269934748</v>
      </c>
      <c r="H23" s="1">
        <f t="shared" si="14"/>
        <v>204.1504051094532</v>
      </c>
      <c r="I23" s="1">
        <f t="shared" si="15"/>
        <v>180.2077979299691</v>
      </c>
      <c r="J23" s="1">
        <f t="shared" si="16"/>
        <v>275.43951308180988</v>
      </c>
      <c r="K23" s="1">
        <f t="shared" si="17"/>
        <v>367.79017863560802</v>
      </c>
      <c r="L23" s="1">
        <f t="shared" si="18"/>
        <v>458.57328982292529</v>
      </c>
      <c r="M23" s="1">
        <f t="shared" si="19"/>
        <v>441.66583507803858</v>
      </c>
      <c r="N23" s="1">
        <f t="shared" si="20"/>
        <v>372.20698412939646</v>
      </c>
      <c r="O23" s="1">
        <f t="shared" si="21"/>
        <v>429.28482432386085</v>
      </c>
      <c r="P23" s="1">
        <f t="shared" si="22"/>
        <v>362.31956493877038</v>
      </c>
      <c r="Q23" s="1">
        <f t="shared" si="23"/>
        <v>443.74568105901176</v>
      </c>
      <c r="R23" s="1">
        <f t="shared" si="24"/>
        <v>411.45714569206905</v>
      </c>
      <c r="S23" s="1">
        <f t="shared" si="25"/>
        <v>384.79096527285384</v>
      </c>
      <c r="T23" s="1">
        <f t="shared" si="26"/>
        <v>315.14928237666089</v>
      </c>
      <c r="U23" s="1">
        <f t="shared" si="27"/>
        <v>236.63318091123972</v>
      </c>
      <c r="V23" s="1">
        <f t="shared" si="28"/>
        <v>295.22772715133704</v>
      </c>
      <c r="W23" s="1">
        <f t="shared" si="29"/>
        <v>253.43832531938946</v>
      </c>
      <c r="X23" s="1">
        <f t="shared" si="30"/>
        <v>238.76676777382264</v>
      </c>
      <c r="Y23" s="1">
        <f t="shared" si="31"/>
        <v>209.41620768208523</v>
      </c>
      <c r="Z23" s="1">
        <f t="shared" si="32"/>
        <v>158.40028508393144</v>
      </c>
      <c r="AA23" s="1">
        <f t="shared" si="33"/>
        <v>169.14672664110853</v>
      </c>
      <c r="AB23" s="1">
        <f t="shared" si="34"/>
        <v>150.43053274230522</v>
      </c>
      <c r="AC23" s="1">
        <f t="shared" si="35"/>
        <v>183.91038019779427</v>
      </c>
      <c r="AD23" s="1">
        <f t="shared" si="36"/>
        <v>145.52397488461497</v>
      </c>
      <c r="AE23" s="1">
        <f t="shared" si="37"/>
        <v>174.55762002960029</v>
      </c>
      <c r="AF23" s="1">
        <f t="shared" si="38"/>
        <v>175.77022637140738</v>
      </c>
      <c r="AG23" s="1">
        <f t="shared" si="39"/>
        <v>188.03288013599811</v>
      </c>
      <c r="AH23" s="1">
        <f t="shared" si="40"/>
        <v>263.71921068662061</v>
      </c>
      <c r="AI23" s="1">
        <f t="shared" si="41"/>
        <v>365.56146212796767</v>
      </c>
      <c r="AJ23" s="1">
        <f t="shared" si="42"/>
        <v>433.66441116767351</v>
      </c>
      <c r="AK23" s="1">
        <f t="shared" si="43"/>
        <v>508.33343594640883</v>
      </c>
      <c r="AL23" s="1">
        <f t="shared" si="44"/>
        <v>571.86709703346094</v>
      </c>
      <c r="AM23" s="1">
        <f t="shared" si="45"/>
        <v>565.72939114196686</v>
      </c>
      <c r="AN23" s="1">
        <f t="shared" si="46"/>
        <v>389.87646328888599</v>
      </c>
      <c r="AO23" s="1">
        <f t="shared" si="47"/>
        <v>500.05076335318756</v>
      </c>
      <c r="AP23" s="1">
        <f t="shared" si="48"/>
        <v>342.12886620467128</v>
      </c>
      <c r="AQ23" s="1">
        <f t="shared" si="49"/>
        <v>377.23997957599789</v>
      </c>
      <c r="AR23" s="1">
        <f t="shared" si="50"/>
        <v>346.1710128211671</v>
      </c>
      <c r="AS23" s="1">
        <f t="shared" si="51"/>
        <v>250.18191714847677</v>
      </c>
      <c r="AT23" s="1">
        <f t="shared" si="52"/>
        <v>238.3065375862956</v>
      </c>
      <c r="AU23" s="1">
        <f t="shared" si="53"/>
        <v>257.50825924607329</v>
      </c>
      <c r="AV23" s="1">
        <f t="shared" si="54"/>
        <v>219.07821461187123</v>
      </c>
      <c r="AW23" s="1">
        <f t="shared" si="55"/>
        <v>205.6105845632766</v>
      </c>
      <c r="AX23" s="1">
        <f t="shared" si="56"/>
        <v>319.0433115956294</v>
      </c>
      <c r="AY23" s="1">
        <f t="shared" si="57"/>
        <v>264.20640289497283</v>
      </c>
      <c r="AZ23" s="1">
        <f t="shared" si="58"/>
        <v>295.97786869391462</v>
      </c>
      <c r="BA23" s="1">
        <f t="shared" si="59"/>
        <v>280.29460820257788</v>
      </c>
      <c r="BB23" s="1">
        <f t="shared" si="60"/>
        <v>303.37617557339388</v>
      </c>
      <c r="BC23" s="1">
        <f t="shared" si="61"/>
        <v>349.27153603605291</v>
      </c>
      <c r="BD23" s="1">
        <f t="shared" si="62"/>
        <v>311.96047318372507</v>
      </c>
      <c r="BE23" s="1">
        <f t="shared" si="63"/>
        <v>292.92887990992585</v>
      </c>
      <c r="BF23" s="1">
        <f t="shared" si="64"/>
        <v>437.50997043527838</v>
      </c>
      <c r="BG23" s="1">
        <f t="shared" si="65"/>
        <v>678.27159437258763</v>
      </c>
      <c r="BH23" s="1">
        <f t="shared" si="66"/>
        <v>851.50827599977356</v>
      </c>
      <c r="BI23" s="1">
        <f t="shared" si="67"/>
        <v>630.51850050513826</v>
      </c>
      <c r="BJ23" s="1">
        <f t="shared" si="68"/>
        <v>849.71423659104801</v>
      </c>
      <c r="BK23" s="1">
        <f t="shared" si="69"/>
        <v>808.36657145409458</v>
      </c>
      <c r="BL23" s="1">
        <f t="shared" si="70"/>
        <v>719.16150055598189</v>
      </c>
      <c r="BM23" s="1">
        <f t="shared" si="71"/>
        <v>827.43361408167993</v>
      </c>
      <c r="BN23" s="1">
        <f t="shared" si="72"/>
        <v>783.14420389252962</v>
      </c>
      <c r="BO23" s="1">
        <f t="shared" si="73"/>
        <v>797.02236921331473</v>
      </c>
      <c r="BP23" s="1">
        <f t="shared" si="74"/>
        <v>563.57389569829331</v>
      </c>
      <c r="BQ23" s="1">
        <f t="shared" si="75"/>
        <v>452.0536914553698</v>
      </c>
      <c r="BR23" s="1">
        <f t="shared" si="76"/>
        <v>396.91344323709956</v>
      </c>
      <c r="BS23" s="1">
        <f t="shared" si="77"/>
        <v>354.29566751165748</v>
      </c>
      <c r="BT23" s="1">
        <f t="shared" si="78"/>
        <v>394.4162095954228</v>
      </c>
      <c r="BU23" s="1">
        <f t="shared" si="79"/>
        <v>344.13997203312778</v>
      </c>
      <c r="BV23" s="1">
        <f t="shared" si="80"/>
        <v>480.62128518495723</v>
      </c>
      <c r="BW23" s="1">
        <f t="shared" si="81"/>
        <v>386.26393381083108</v>
      </c>
      <c r="BX23" s="1">
        <f t="shared" si="82"/>
        <v>465.33886832981653</v>
      </c>
      <c r="BY23" s="1">
        <f t="shared" si="83"/>
        <v>392.62075933282921</v>
      </c>
      <c r="BZ23" s="1">
        <f t="shared" si="84"/>
        <v>390.87062200585882</v>
      </c>
      <c r="CA23" s="1">
        <f t="shared" si="85"/>
        <v>374.24472271237164</v>
      </c>
      <c r="CB23" s="1">
        <f t="shared" si="86"/>
        <v>478.12015459675979</v>
      </c>
      <c r="CC23" s="1">
        <f t="shared" si="87"/>
        <v>541.15303140121648</v>
      </c>
      <c r="CD23" s="1">
        <f t="shared" si="88"/>
        <v>670.34655533198782</v>
      </c>
      <c r="CE23" s="1">
        <f t="shared" si="89"/>
        <v>1073.1103643436038</v>
      </c>
      <c r="CF23" s="1">
        <f t="shared" si="90"/>
        <v>1068.09392391643</v>
      </c>
      <c r="CG23" s="1">
        <f t="shared" si="91"/>
        <v>1559.4269365648504</v>
      </c>
      <c r="CH23" s="1">
        <f t="shared" si="92"/>
        <v>1100.394897835138</v>
      </c>
      <c r="CI23" s="1">
        <f t="shared" si="93"/>
        <v>1242.7102811914881</v>
      </c>
      <c r="CJ23" s="1">
        <f t="shared" si="94"/>
        <v>997.55743994317129</v>
      </c>
      <c r="CK23" s="1">
        <f t="shared" si="95"/>
        <v>939.01212783465326</v>
      </c>
      <c r="CL23" s="1">
        <f t="shared" si="96"/>
        <v>1224.7339908785134</v>
      </c>
      <c r="CM23" s="1">
        <f t="shared" si="97"/>
        <v>1033.1661205750145</v>
      </c>
      <c r="CN23" s="1">
        <f t="shared" si="98"/>
        <v>903.05971138988969</v>
      </c>
      <c r="CO23" s="1">
        <f t="shared" si="99"/>
        <v>561.24989768807552</v>
      </c>
      <c r="CP23" s="1">
        <f t="shared" si="100"/>
        <v>669.16723428985188</v>
      </c>
      <c r="CQ23" s="1">
        <f t="shared" si="101"/>
        <v>675.62485710521344</v>
      </c>
      <c r="CR23" s="1">
        <f t="shared" si="102"/>
        <v>617.97024564299761</v>
      </c>
      <c r="CS23" s="1">
        <f t="shared" si="103"/>
        <v>524.53271882558454</v>
      </c>
      <c r="CT23" s="1">
        <f t="shared" si="104"/>
        <v>188.15524728250799</v>
      </c>
      <c r="CU23" s="1">
        <f t="shared" si="105"/>
        <v>144.29521939151846</v>
      </c>
      <c r="CV23" s="1">
        <f t="shared" si="106"/>
        <v>168.57230634654942</v>
      </c>
      <c r="CW23" s="1">
        <f t="shared" si="107"/>
        <v>190.12266800775279</v>
      </c>
      <c r="CX23" s="1">
        <f t="shared" si="108"/>
        <v>166.10453099873743</v>
      </c>
      <c r="CY23" s="1">
        <f t="shared" si="109"/>
        <v>159.0232103895992</v>
      </c>
      <c r="CZ23" s="1">
        <f t="shared" si="110"/>
        <v>206.65794542239024</v>
      </c>
      <c r="DA23" s="1">
        <f t="shared" si="111"/>
        <v>207.34314728557675</v>
      </c>
      <c r="DB23" s="1">
        <f t="shared" si="112"/>
        <v>250.89616906408688</v>
      </c>
      <c r="DC23" s="1">
        <f t="shared" si="113"/>
        <v>361.90918250356214</v>
      </c>
      <c r="DD23" s="1">
        <f t="shared" si="114"/>
        <v>366.62012060935564</v>
      </c>
      <c r="DE23" s="1">
        <f t="shared" si="115"/>
        <v>481.87577952466677</v>
      </c>
      <c r="DF23" s="1">
        <f t="shared" si="116"/>
        <v>487.32336136954916</v>
      </c>
      <c r="DG23" s="1">
        <f t="shared" si="117"/>
        <v>472.65460094637643</v>
      </c>
      <c r="DH23" s="1">
        <f t="shared" si="118"/>
        <v>381.82999978646234</v>
      </c>
      <c r="DI23" s="1">
        <f t="shared" si="119"/>
        <v>359.65277100159119</v>
      </c>
      <c r="DJ23" s="1">
        <f t="shared" si="120"/>
        <v>509.38609516421627</v>
      </c>
      <c r="DK23" s="1">
        <f t="shared" si="121"/>
        <v>368.87684111289099</v>
      </c>
      <c r="DL23" s="1">
        <f t="shared" si="122"/>
        <v>210.7474317692305</v>
      </c>
      <c r="DM23" s="1">
        <f t="shared" si="123"/>
        <v>332.38737937730184</v>
      </c>
      <c r="DN23" s="1">
        <f t="shared" si="124"/>
        <v>294.37803586268649</v>
      </c>
      <c r="DO23" s="1">
        <f t="shared" si="125"/>
        <v>260.32395383799349</v>
      </c>
      <c r="DP23" s="1">
        <f t="shared" si="126"/>
        <v>220.17445805976567</v>
      </c>
      <c r="DQ23" s="1">
        <f t="shared" si="127"/>
        <v>202.01722909272675</v>
      </c>
      <c r="DR23" s="1">
        <f t="shared" si="128"/>
        <v>439.69450703842557</v>
      </c>
      <c r="DS23" s="1">
        <f t="shared" si="129"/>
        <v>412.93479126825326</v>
      </c>
      <c r="DT23" s="1">
        <f t="shared" si="130"/>
        <v>396.1542462073441</v>
      </c>
      <c r="DU23" s="1">
        <f t="shared" si="131"/>
        <v>374.84502753989528</v>
      </c>
      <c r="DV23" s="1">
        <f t="shared" si="132"/>
        <v>341.36665334411009</v>
      </c>
      <c r="DW23" s="1">
        <f t="shared" si="133"/>
        <v>393.42420807955443</v>
      </c>
      <c r="DX23" s="1">
        <f t="shared" si="134"/>
        <v>432.73318366636579</v>
      </c>
      <c r="DY23" s="1">
        <f t="shared" si="135"/>
        <v>519.4721344519013</v>
      </c>
      <c r="DZ23" s="1">
        <f t="shared" si="136"/>
        <v>637.73516300047038</v>
      </c>
      <c r="EA23" s="1">
        <f t="shared" si="137"/>
        <v>931.06926953281265</v>
      </c>
      <c r="EB23" s="1">
        <f t="shared" si="138"/>
        <v>957.57694327317631</v>
      </c>
      <c r="EC23" s="1">
        <f t="shared" si="139"/>
        <v>963.98286918249278</v>
      </c>
      <c r="ED23" s="1">
        <f t="shared" si="140"/>
        <v>953.55636056761421</v>
      </c>
      <c r="EE23" s="1">
        <f t="shared" si="141"/>
        <v>830.96427553680678</v>
      </c>
      <c r="EF23" s="1">
        <f t="shared" si="142"/>
        <v>889.41560115928507</v>
      </c>
      <c r="EG23" s="1">
        <f t="shared" si="143"/>
        <v>1048.2405719466703</v>
      </c>
      <c r="EH23" s="1">
        <f t="shared" si="144"/>
        <v>1024.3826622003576</v>
      </c>
      <c r="EI23" s="1">
        <f t="shared" si="145"/>
        <v>718.60286123729122</v>
      </c>
      <c r="EJ23" s="1">
        <f t="shared" si="146"/>
        <v>740.0642155976243</v>
      </c>
      <c r="EK23" s="1">
        <f t="shared" si="147"/>
        <v>596.35224694030455</v>
      </c>
      <c r="EL23" s="1">
        <f t="shared" si="148"/>
        <v>569.35429532907119</v>
      </c>
      <c r="EM23" s="1">
        <f t="shared" si="149"/>
        <v>576.39921738956912</v>
      </c>
      <c r="EN23" s="1">
        <f t="shared" si="150"/>
        <v>546.03316394334149</v>
      </c>
      <c r="EO23" s="1">
        <f t="shared" si="151"/>
        <v>545.25733523140002</v>
      </c>
      <c r="EP23" s="1">
        <f t="shared" si="152"/>
        <v>236.92450409266959</v>
      </c>
      <c r="EQ23" s="1">
        <f t="shared" si="153"/>
        <v>261.18511757077948</v>
      </c>
      <c r="ER23" s="1">
        <f t="shared" si="154"/>
        <v>244.56170232937797</v>
      </c>
      <c r="ES23" s="1">
        <f t="shared" si="155"/>
        <v>222.06180556726312</v>
      </c>
      <c r="ET23" s="1">
        <f t="shared" si="156"/>
        <v>267.75593560147649</v>
      </c>
      <c r="EU23" s="1">
        <f t="shared" si="157"/>
        <v>218.92815084331991</v>
      </c>
      <c r="EV23" s="1">
        <f t="shared" si="158"/>
        <v>198.8959152943541</v>
      </c>
      <c r="EW23" s="1">
        <f t="shared" si="159"/>
        <v>242.26795222219681</v>
      </c>
      <c r="EX23" s="1">
        <f t="shared" si="160"/>
        <v>432.43176009479799</v>
      </c>
      <c r="EY23" s="1">
        <f t="shared" si="161"/>
        <v>674.68857772994329</v>
      </c>
      <c r="EZ23" s="1">
        <f t="shared" si="162"/>
        <v>597.78791840262625</v>
      </c>
      <c r="FA23" s="1">
        <f t="shared" si="163"/>
        <v>782.8496044156293</v>
      </c>
      <c r="FB23" s="1">
        <f t="shared" si="164"/>
        <v>824.59335165125617</v>
      </c>
      <c r="FC23" s="1">
        <f t="shared" si="165"/>
        <v>707.16685282666651</v>
      </c>
      <c r="FD23" s="1">
        <f t="shared" si="166"/>
        <v>491.38946408730402</v>
      </c>
      <c r="FE23" s="1">
        <f t="shared" si="167"/>
        <v>626.51466801509207</v>
      </c>
      <c r="FF23" s="1">
        <f t="shared" si="168"/>
        <v>692.70270442823357</v>
      </c>
      <c r="FG23" s="1">
        <f t="shared" si="169"/>
        <v>513.21277672524775</v>
      </c>
      <c r="FH23" s="1">
        <f t="shared" si="170"/>
        <v>413.76892159039414</v>
      </c>
      <c r="FI23" s="1">
        <f t="shared" si="171"/>
        <v>388.55716947638609</v>
      </c>
      <c r="FJ23" s="1">
        <f t="shared" si="172"/>
        <v>398.14744612936204</v>
      </c>
      <c r="FK23" s="1">
        <f t="shared" si="173"/>
        <v>349.0695305555339</v>
      </c>
      <c r="FL23" s="1">
        <f t="shared" si="174"/>
        <v>333.53729958239825</v>
      </c>
      <c r="FM23" s="1">
        <f t="shared" si="175"/>
        <v>350.63586783627693</v>
      </c>
      <c r="FN23" s="1">
        <f t="shared" si="176"/>
        <v>45.448475214440975</v>
      </c>
      <c r="FO23" s="1">
        <f t="shared" si="177"/>
        <v>47.213199940330206</v>
      </c>
      <c r="FP23" s="1">
        <f t="shared" si="178"/>
        <v>39.099383285789521</v>
      </c>
      <c r="FQ23" s="1">
        <f t="shared" si="179"/>
        <v>37.044783144042562</v>
      </c>
      <c r="FR23" s="1">
        <f t="shared" si="180"/>
        <v>41.741794858139343</v>
      </c>
      <c r="FS23" s="1">
        <f t="shared" si="181"/>
        <v>45.353451546899038</v>
      </c>
      <c r="FT23" s="1">
        <f t="shared" si="182"/>
        <v>51.52428892574693</v>
      </c>
      <c r="FU23" s="1">
        <f t="shared" si="183"/>
        <v>49.311832155730364</v>
      </c>
      <c r="FV23" s="1">
        <f t="shared" si="184"/>
        <v>44.500543201279463</v>
      </c>
      <c r="FW23" s="1">
        <f t="shared" si="185"/>
        <v>115.63660932819532</v>
      </c>
      <c r="FX23" s="1">
        <f t="shared" si="186"/>
        <v>128.54064994192819</v>
      </c>
      <c r="FY23" s="1">
        <f t="shared" si="187"/>
        <v>127.0770212280127</v>
      </c>
      <c r="FZ23" s="1">
        <f t="shared" si="188"/>
        <v>112.41105305461578</v>
      </c>
      <c r="GA23" s="1">
        <f t="shared" si="189"/>
        <v>120.99554072456063</v>
      </c>
      <c r="GB23" s="1">
        <f t="shared" si="190"/>
        <v>113.43082977728513</v>
      </c>
      <c r="GC23" s="1">
        <f t="shared" si="191"/>
        <v>82.963993241270231</v>
      </c>
      <c r="GD23" s="1">
        <f t="shared" si="192"/>
        <v>104.1225079333784</v>
      </c>
      <c r="GE23" s="1">
        <f t="shared" si="193"/>
        <v>104.85136814595731</v>
      </c>
      <c r="GF23" s="1">
        <f t="shared" si="194"/>
        <v>91.186596764665111</v>
      </c>
      <c r="GG23" s="1">
        <f t="shared" si="195"/>
        <v>84.071886668751176</v>
      </c>
      <c r="GH23" s="1">
        <f t="shared" si="196"/>
        <v>55.094384633136734</v>
      </c>
      <c r="GI23" s="1">
        <f t="shared" si="197"/>
        <v>56.21037681834364</v>
      </c>
      <c r="GJ23" s="1">
        <f t="shared" si="198"/>
        <v>66.965812634758464</v>
      </c>
      <c r="GK23" s="1">
        <f t="shared" si="199"/>
        <v>49.448066802426922</v>
      </c>
      <c r="GL23" s="1">
        <f t="shared" si="200"/>
        <v>46.439769385853829</v>
      </c>
      <c r="GM23" s="1">
        <f t="shared" si="201"/>
        <v>42.041192448113904</v>
      </c>
      <c r="GN23" s="1">
        <f t="shared" si="202"/>
        <v>44.900800297483414</v>
      </c>
      <c r="GO23" s="1">
        <f t="shared" si="203"/>
        <v>44.332748658769603</v>
      </c>
      <c r="GP23" s="1">
        <f t="shared" si="204"/>
        <v>35.061599283628084</v>
      </c>
      <c r="GQ23" s="1">
        <f t="shared" si="205"/>
        <v>33.456318916659022</v>
      </c>
      <c r="GR23" s="1">
        <f t="shared" ref="GR23:JC23" si="334">ABS(_xlfn.NORM.INV(GR52,GR$3,GR$4))</f>
        <v>45.564242143926165</v>
      </c>
      <c r="GS23" s="1">
        <f t="shared" si="334"/>
        <v>58.150686433525436</v>
      </c>
      <c r="GT23" s="1">
        <f t="shared" si="334"/>
        <v>69.042853744890834</v>
      </c>
      <c r="GU23" s="1">
        <f t="shared" si="334"/>
        <v>103.67806476370538</v>
      </c>
      <c r="GV23" s="1">
        <f t="shared" si="334"/>
        <v>111.04785072231022</v>
      </c>
      <c r="GW23" s="1">
        <f t="shared" si="334"/>
        <v>111.33898431393649</v>
      </c>
      <c r="GX23" s="1">
        <f t="shared" si="334"/>
        <v>143.19424229367215</v>
      </c>
      <c r="GY23" s="1">
        <f t="shared" si="334"/>
        <v>141.42951790049827</v>
      </c>
      <c r="GZ23" s="1">
        <f t="shared" si="334"/>
        <v>77.647252799375309</v>
      </c>
      <c r="HA23" s="1">
        <f t="shared" si="334"/>
        <v>121.61475021866889</v>
      </c>
      <c r="HB23" s="1">
        <f t="shared" si="334"/>
        <v>105.28838485837123</v>
      </c>
      <c r="HC23" s="1">
        <f t="shared" si="334"/>
        <v>111.66348296042734</v>
      </c>
      <c r="HD23" s="1">
        <f t="shared" si="334"/>
        <v>78.278933935844989</v>
      </c>
      <c r="HE23" s="1">
        <f t="shared" si="334"/>
        <v>72.921301296417411</v>
      </c>
      <c r="HF23" s="1">
        <f t="shared" si="334"/>
        <v>68.108952458712267</v>
      </c>
      <c r="HG23" s="1">
        <f t="shared" si="334"/>
        <v>63.120062682308287</v>
      </c>
      <c r="HH23" s="1">
        <f t="shared" si="334"/>
        <v>62.610073442748842</v>
      </c>
      <c r="HI23" s="1">
        <f t="shared" si="334"/>
        <v>50.281607405476841</v>
      </c>
      <c r="HJ23" s="1">
        <f t="shared" si="334"/>
        <v>769.67365083796813</v>
      </c>
      <c r="HK23" s="1">
        <f t="shared" si="334"/>
        <v>853.76320270562576</v>
      </c>
      <c r="HL23" s="1">
        <f t="shared" si="334"/>
        <v>777.2620864659259</v>
      </c>
      <c r="HM23" s="1">
        <f t="shared" si="334"/>
        <v>776.61489036812293</v>
      </c>
      <c r="HN23" s="1">
        <f t="shared" si="334"/>
        <v>673.56367507111736</v>
      </c>
      <c r="HO23" s="1">
        <f t="shared" si="334"/>
        <v>706.69130827386834</v>
      </c>
      <c r="HP23" s="1">
        <f t="shared" si="334"/>
        <v>821.85561673842608</v>
      </c>
      <c r="HQ23" s="1">
        <f t="shared" si="334"/>
        <v>803.77665002079209</v>
      </c>
      <c r="HR23" s="1">
        <f t="shared" si="334"/>
        <v>1286.0816023315151</v>
      </c>
      <c r="HS23" s="1">
        <f t="shared" si="334"/>
        <v>1909.2085282216092</v>
      </c>
      <c r="HT23" s="1">
        <f t="shared" si="334"/>
        <v>1978.7640233258076</v>
      </c>
      <c r="HU23" s="1">
        <f t="shared" si="334"/>
        <v>2346.249407620292</v>
      </c>
      <c r="HV23" s="1">
        <f t="shared" si="334"/>
        <v>2640.1028296060285</v>
      </c>
      <c r="HW23" s="1">
        <f t="shared" si="334"/>
        <v>1944.292885646747</v>
      </c>
      <c r="HX23" s="1">
        <f t="shared" si="334"/>
        <v>1986.5742113718466</v>
      </c>
      <c r="HY23" s="1">
        <f t="shared" si="334"/>
        <v>1529.7837326907918</v>
      </c>
      <c r="HZ23" s="1">
        <f t="shared" si="334"/>
        <v>1485.1079252509885</v>
      </c>
      <c r="IA23" s="1">
        <f t="shared" si="334"/>
        <v>1793.427513278943</v>
      </c>
      <c r="IB23" s="1">
        <f t="shared" si="334"/>
        <v>1547.3774135623248</v>
      </c>
      <c r="IC23" s="1">
        <f t="shared" si="334"/>
        <v>1303.0537476303609</v>
      </c>
      <c r="ID23" s="1">
        <f t="shared" si="334"/>
        <v>1130.5977557298079</v>
      </c>
      <c r="IE23" s="1">
        <f t="shared" si="334"/>
        <v>1087.6860444586027</v>
      </c>
      <c r="IF23" s="1">
        <f t="shared" si="334"/>
        <v>926.72999570258764</v>
      </c>
      <c r="IG23" s="1">
        <f t="shared" si="334"/>
        <v>959.23413605067299</v>
      </c>
      <c r="IH23" s="1">
        <f t="shared" si="334"/>
        <v>1020.470422883868</v>
      </c>
      <c r="II23" s="1">
        <f t="shared" si="334"/>
        <v>1053.3201013920384</v>
      </c>
      <c r="IJ23" s="1">
        <f t="shared" si="334"/>
        <v>977.38829018587717</v>
      </c>
      <c r="IK23" s="1">
        <f t="shared" si="334"/>
        <v>719.96976326485651</v>
      </c>
      <c r="IL23" s="1">
        <f t="shared" si="334"/>
        <v>892.59036330285778</v>
      </c>
      <c r="IM23" s="1">
        <f t="shared" si="334"/>
        <v>837.78627217089957</v>
      </c>
      <c r="IN23" s="1">
        <f t="shared" si="334"/>
        <v>1080.8830888886321</v>
      </c>
      <c r="IO23" s="1">
        <f t="shared" si="334"/>
        <v>862.91885699202976</v>
      </c>
      <c r="IP23" s="1">
        <f t="shared" si="334"/>
        <v>1504.0228265186988</v>
      </c>
      <c r="IQ23" s="1">
        <f t="shared" si="334"/>
        <v>2143.436225250603</v>
      </c>
      <c r="IR23" s="1">
        <f t="shared" si="334"/>
        <v>1923.5272065633897</v>
      </c>
      <c r="IS23" s="1">
        <f t="shared" si="334"/>
        <v>1919.6078374094081</v>
      </c>
      <c r="IT23" s="1">
        <f t="shared" si="334"/>
        <v>2084.640803406493</v>
      </c>
      <c r="IU23" s="1">
        <f t="shared" si="334"/>
        <v>1705.2774397971805</v>
      </c>
      <c r="IV23" s="1">
        <f t="shared" si="334"/>
        <v>2675.3651646397807</v>
      </c>
      <c r="IW23" s="1">
        <f t="shared" si="334"/>
        <v>1709.6906570987221</v>
      </c>
      <c r="IX23" s="1">
        <f t="shared" si="334"/>
        <v>2243.1573993765578</v>
      </c>
      <c r="IY23" s="1">
        <f t="shared" si="334"/>
        <v>1489.246030807632</v>
      </c>
      <c r="IZ23" s="1">
        <f t="shared" si="334"/>
        <v>1904.712668606229</v>
      </c>
      <c r="JA23" s="1">
        <f t="shared" si="334"/>
        <v>1494.669772422212</v>
      </c>
      <c r="JB23" s="1">
        <f t="shared" si="334"/>
        <v>1452.5905919388501</v>
      </c>
      <c r="JC23" s="1">
        <f t="shared" si="334"/>
        <v>1635.151404436649</v>
      </c>
      <c r="JD23" s="1">
        <f t="shared" ref="JD23:LO23" si="335">ABS(_xlfn.NORM.INV(JD52,JD$3,JD$4))</f>
        <v>1355.6745551252729</v>
      </c>
      <c r="JE23" s="1">
        <f t="shared" si="335"/>
        <v>1097.4237474201957</v>
      </c>
      <c r="JF23" s="1">
        <f t="shared" si="335"/>
        <v>434.54993097619854</v>
      </c>
      <c r="JG23" s="1">
        <f t="shared" si="335"/>
        <v>353.82658809454944</v>
      </c>
      <c r="JH23" s="1">
        <f t="shared" si="335"/>
        <v>330.862722082201</v>
      </c>
      <c r="JI23" s="1">
        <f t="shared" si="335"/>
        <v>309.93498484776632</v>
      </c>
      <c r="JJ23" s="1">
        <f t="shared" si="335"/>
        <v>323.91405062874531</v>
      </c>
      <c r="JK23" s="1">
        <f t="shared" si="335"/>
        <v>374.96664506214449</v>
      </c>
      <c r="JL23" s="1">
        <f t="shared" si="335"/>
        <v>404.19294941651958</v>
      </c>
      <c r="JM23" s="1">
        <f t="shared" si="335"/>
        <v>420.46520930465169</v>
      </c>
      <c r="JN23" s="1">
        <f t="shared" si="335"/>
        <v>596.2185961298627</v>
      </c>
      <c r="JO23" s="1">
        <f t="shared" si="335"/>
        <v>683.46529665726928</v>
      </c>
      <c r="JP23" s="1">
        <f t="shared" si="335"/>
        <v>1137.0080380135926</v>
      </c>
      <c r="JQ23" s="1">
        <f t="shared" si="335"/>
        <v>1084.166564585789</v>
      </c>
      <c r="JR23" s="1">
        <f t="shared" si="335"/>
        <v>1030.5588943779521</v>
      </c>
      <c r="JS23" s="1">
        <f t="shared" si="335"/>
        <v>1110.1698045618641</v>
      </c>
      <c r="JT23" s="1">
        <f t="shared" si="335"/>
        <v>836.29089223621531</v>
      </c>
      <c r="JU23" s="1">
        <f t="shared" si="335"/>
        <v>878.99479406459091</v>
      </c>
      <c r="JV23" s="1">
        <f t="shared" si="335"/>
        <v>1057.5681670577387</v>
      </c>
      <c r="JW23" s="1">
        <f t="shared" si="335"/>
        <v>774.07807014433467</v>
      </c>
      <c r="JX23" s="1">
        <f t="shared" si="335"/>
        <v>654.50125284807552</v>
      </c>
      <c r="JY23" s="1">
        <f t="shared" si="335"/>
        <v>600.31823883944526</v>
      </c>
      <c r="JZ23" s="1">
        <f t="shared" si="335"/>
        <v>550.25378940042538</v>
      </c>
      <c r="KA23" s="1">
        <f t="shared" si="335"/>
        <v>481.73975234320619</v>
      </c>
      <c r="KB23" s="1">
        <f t="shared" si="335"/>
        <v>515.22730791137928</v>
      </c>
      <c r="KC23" s="1">
        <f t="shared" si="335"/>
        <v>478.72564244051762</v>
      </c>
      <c r="KD23" s="1">
        <f t="shared" si="335"/>
        <v>964.69055861872698</v>
      </c>
      <c r="KE23" s="1">
        <f t="shared" si="335"/>
        <v>827.77825850156194</v>
      </c>
      <c r="KF23" s="1">
        <f t="shared" si="335"/>
        <v>809.50671582288226</v>
      </c>
      <c r="KG23" s="1">
        <f t="shared" si="335"/>
        <v>859.69023232656116</v>
      </c>
      <c r="KH23" s="1">
        <f t="shared" si="335"/>
        <v>756.29777733095341</v>
      </c>
      <c r="KI23" s="1">
        <f t="shared" si="335"/>
        <v>874.68631721707891</v>
      </c>
      <c r="KJ23" s="1">
        <f t="shared" si="335"/>
        <v>876.68132060560413</v>
      </c>
      <c r="KK23" s="1">
        <f t="shared" si="335"/>
        <v>880.18011520273649</v>
      </c>
      <c r="KL23" s="1">
        <f t="shared" si="335"/>
        <v>1215.2840225626685</v>
      </c>
      <c r="KM23" s="1">
        <f t="shared" si="335"/>
        <v>1922.5625003809348</v>
      </c>
      <c r="KN23" s="1">
        <f t="shared" si="335"/>
        <v>2295.512607771298</v>
      </c>
      <c r="KO23" s="1">
        <f t="shared" si="335"/>
        <v>2318.9121533821822</v>
      </c>
      <c r="KP23" s="1">
        <f t="shared" si="335"/>
        <v>1909.8341883541048</v>
      </c>
      <c r="KQ23" s="1">
        <f t="shared" si="335"/>
        <v>2005.7267891875463</v>
      </c>
      <c r="KR23" s="1">
        <f t="shared" si="335"/>
        <v>2756.9987037144729</v>
      </c>
      <c r="KS23" s="1">
        <f t="shared" si="335"/>
        <v>1918.7873329975891</v>
      </c>
      <c r="KT23" s="1">
        <f t="shared" si="335"/>
        <v>1757.0908270474022</v>
      </c>
      <c r="KU23" s="1">
        <f t="shared" si="335"/>
        <v>1866.502967371362</v>
      </c>
      <c r="KV23" s="1">
        <f t="shared" si="335"/>
        <v>1724.0444703372377</v>
      </c>
      <c r="KW23" s="1">
        <f t="shared" si="335"/>
        <v>1440.6367094876171</v>
      </c>
      <c r="KX23" s="1">
        <f t="shared" si="335"/>
        <v>1402.642889373604</v>
      </c>
      <c r="KY23" s="1">
        <f t="shared" si="335"/>
        <v>1404.8587991139714</v>
      </c>
      <c r="KZ23" s="1">
        <f t="shared" si="335"/>
        <v>1192.9895440200094</v>
      </c>
      <c r="LA23" s="1">
        <f t="shared" si="335"/>
        <v>1207.9267792007331</v>
      </c>
      <c r="LB23" s="1">
        <f t="shared" si="335"/>
        <v>830.27619954846989</v>
      </c>
      <c r="LC23" s="1">
        <f t="shared" si="335"/>
        <v>691.12797610692303</v>
      </c>
      <c r="LD23" s="1">
        <f t="shared" si="335"/>
        <v>638.13500586991688</v>
      </c>
      <c r="LE23" s="1">
        <f t="shared" si="335"/>
        <v>847.31379602739514</v>
      </c>
      <c r="LF23" s="1">
        <f t="shared" si="335"/>
        <v>658.18840210325413</v>
      </c>
      <c r="LG23" s="1">
        <f t="shared" si="335"/>
        <v>868.94527102264783</v>
      </c>
      <c r="LH23" s="1">
        <f t="shared" si="335"/>
        <v>662.93270215155121</v>
      </c>
      <c r="LI23" s="1">
        <f t="shared" si="335"/>
        <v>506.01688531779058</v>
      </c>
      <c r="LJ23" s="1">
        <f t="shared" si="335"/>
        <v>1267.3699598222859</v>
      </c>
      <c r="LK23" s="1">
        <f t="shared" si="335"/>
        <v>1711.4274903758462</v>
      </c>
      <c r="LL23" s="1">
        <f t="shared" si="335"/>
        <v>2092.9873722812372</v>
      </c>
      <c r="LM23" s="1">
        <f t="shared" si="335"/>
        <v>2110.1519626592881</v>
      </c>
      <c r="LN23" s="1">
        <f t="shared" si="335"/>
        <v>1608.9327503115508</v>
      </c>
      <c r="LO23" s="1">
        <f t="shared" si="335"/>
        <v>1721.7005612804162</v>
      </c>
      <c r="LP23" s="1">
        <f t="shared" ref="LP23:OA23" si="336">ABS(_xlfn.NORM.INV(LP52,LP$3,LP$4))</f>
        <v>2374.1841946974059</v>
      </c>
      <c r="LQ23" s="1">
        <f t="shared" si="336"/>
        <v>2008.2136640528058</v>
      </c>
      <c r="LR23" s="1">
        <f t="shared" si="336"/>
        <v>1880.9616443351742</v>
      </c>
      <c r="LS23" s="1">
        <f t="shared" si="336"/>
        <v>1664.5885008443468</v>
      </c>
      <c r="LT23" s="1">
        <f t="shared" si="336"/>
        <v>1496.1410321153592</v>
      </c>
      <c r="LU23" s="1">
        <f t="shared" si="336"/>
        <v>1395.814995453291</v>
      </c>
      <c r="LV23" s="1">
        <f t="shared" si="336"/>
        <v>1288.5540679817989</v>
      </c>
      <c r="LW23" s="1">
        <f t="shared" si="336"/>
        <v>1365.5050704614057</v>
      </c>
      <c r="LX23" s="1">
        <f t="shared" si="336"/>
        <v>1068.6623634725483</v>
      </c>
      <c r="LY23" s="1">
        <f t="shared" si="336"/>
        <v>1011.4610120689982</v>
      </c>
      <c r="LZ23" s="1">
        <f t="shared" si="336"/>
        <v>824.63568359504768</v>
      </c>
      <c r="MA23" s="1">
        <f t="shared" si="336"/>
        <v>922.57370205964276</v>
      </c>
      <c r="MB23" s="1">
        <f t="shared" si="336"/>
        <v>790.19124952442041</v>
      </c>
      <c r="MC23" s="1">
        <f t="shared" si="336"/>
        <v>796.1701086963061</v>
      </c>
      <c r="MD23" s="1">
        <f t="shared" si="336"/>
        <v>690.07776507614062</v>
      </c>
      <c r="ME23" s="1">
        <f t="shared" si="336"/>
        <v>693.20181909345933</v>
      </c>
      <c r="MF23" s="1">
        <f t="shared" si="336"/>
        <v>941.92699568377759</v>
      </c>
      <c r="MG23" s="1">
        <f t="shared" si="336"/>
        <v>1256.5659552000222</v>
      </c>
      <c r="MH23" s="1">
        <f t="shared" si="336"/>
        <v>1265.8841066676746</v>
      </c>
      <c r="MI23" s="1">
        <f t="shared" si="336"/>
        <v>1798.7134401339865</v>
      </c>
      <c r="MJ23" s="1">
        <f t="shared" si="336"/>
        <v>2085.8688902040067</v>
      </c>
      <c r="MK23" s="1">
        <f t="shared" si="336"/>
        <v>1521.6569371563855</v>
      </c>
      <c r="ML23" s="1">
        <f t="shared" si="336"/>
        <v>2120.2958415540261</v>
      </c>
      <c r="MM23" s="1">
        <f t="shared" si="336"/>
        <v>2476.5869030149379</v>
      </c>
      <c r="MN23" s="1">
        <f t="shared" si="336"/>
        <v>1961.1953346901585</v>
      </c>
      <c r="MO23" s="1">
        <f t="shared" si="336"/>
        <v>1555.0814034136163</v>
      </c>
      <c r="MP23" s="1">
        <f t="shared" si="336"/>
        <v>1376.130000805083</v>
      </c>
      <c r="MQ23" s="1">
        <f t="shared" si="336"/>
        <v>2064.6681835977374</v>
      </c>
      <c r="MR23" s="1">
        <f t="shared" si="336"/>
        <v>1549.5555263398076</v>
      </c>
      <c r="MS23" s="1">
        <f t="shared" si="336"/>
        <v>1547.8770417277676</v>
      </c>
      <c r="MT23" s="1">
        <f t="shared" si="336"/>
        <v>1519.4977203359185</v>
      </c>
      <c r="MU23" s="1">
        <f t="shared" si="336"/>
        <v>1446.5318851495406</v>
      </c>
      <c r="MV23" s="1">
        <f t="shared" si="336"/>
        <v>1274.1447732962224</v>
      </c>
      <c r="MW23" s="1">
        <f t="shared" si="336"/>
        <v>913.0912662526614</v>
      </c>
      <c r="MX23" s="1">
        <f t="shared" si="336"/>
        <v>554.40294295899071</v>
      </c>
      <c r="MY23" s="1">
        <f t="shared" si="336"/>
        <v>558.94052780949971</v>
      </c>
      <c r="MZ23" s="1">
        <f t="shared" si="336"/>
        <v>585.23285011912446</v>
      </c>
      <c r="NA23" s="1">
        <f t="shared" si="336"/>
        <v>481.67528991004417</v>
      </c>
      <c r="NB23" s="1">
        <f t="shared" si="336"/>
        <v>483.77526355644886</v>
      </c>
      <c r="NC23" s="1">
        <f t="shared" si="336"/>
        <v>514.57033483707983</v>
      </c>
      <c r="ND23" s="1">
        <f t="shared" si="336"/>
        <v>531.58641028870295</v>
      </c>
      <c r="NE23" s="1">
        <f t="shared" si="336"/>
        <v>641.55882788143401</v>
      </c>
      <c r="NF23" s="1">
        <f t="shared" si="336"/>
        <v>947.26535009458564</v>
      </c>
      <c r="NG23" s="1">
        <f t="shared" si="336"/>
        <v>1326.8368896535026</v>
      </c>
      <c r="NH23" s="1">
        <f t="shared" si="336"/>
        <v>1489.096490852691</v>
      </c>
      <c r="NI23" s="1">
        <f t="shared" si="336"/>
        <v>1288.3786188997615</v>
      </c>
      <c r="NJ23" s="1">
        <f t="shared" si="336"/>
        <v>1612.5528021910354</v>
      </c>
      <c r="NK23" s="1">
        <f t="shared" si="336"/>
        <v>1379.785976922718</v>
      </c>
      <c r="NL23" s="1">
        <f t="shared" si="336"/>
        <v>1194.0847442941945</v>
      </c>
      <c r="NM23" s="1">
        <f t="shared" si="336"/>
        <v>1134.792393455959</v>
      </c>
      <c r="NN23" s="1">
        <f t="shared" si="336"/>
        <v>1630.0951644673521</v>
      </c>
      <c r="NO23" s="1">
        <f t="shared" si="336"/>
        <v>1330.6421868299428</v>
      </c>
      <c r="NP23" s="1">
        <f t="shared" si="336"/>
        <v>997.1102149759397</v>
      </c>
      <c r="NQ23" s="1">
        <f t="shared" si="336"/>
        <v>877.52535797533415</v>
      </c>
      <c r="NR23" s="1">
        <f t="shared" si="336"/>
        <v>823.65629334257903</v>
      </c>
      <c r="NS23" s="1">
        <f t="shared" si="336"/>
        <v>1043.6756777927797</v>
      </c>
      <c r="NT23" s="1">
        <f t="shared" si="336"/>
        <v>823.8260718944033</v>
      </c>
      <c r="NU23" s="1">
        <f t="shared" si="336"/>
        <v>716.89727868805176</v>
      </c>
      <c r="NV23" s="1">
        <f t="shared" si="336"/>
        <v>351.93069355029718</v>
      </c>
      <c r="NW23" s="1">
        <f t="shared" si="336"/>
        <v>331.87376613170551</v>
      </c>
      <c r="NX23" s="1">
        <f t="shared" si="336"/>
        <v>331.49330229485116</v>
      </c>
      <c r="NY23" s="1">
        <f t="shared" si="336"/>
        <v>370.27254681124083</v>
      </c>
      <c r="NZ23" s="1">
        <f t="shared" si="336"/>
        <v>326.5613316569291</v>
      </c>
      <c r="OA23" s="1">
        <f t="shared" si="336"/>
        <v>374.68726749746367</v>
      </c>
      <c r="OB23" s="1">
        <f t="shared" ref="OB23:QM23" si="337">ABS(_xlfn.NORM.INV(OB52,OB$3,OB$4))</f>
        <v>354.99982509401354</v>
      </c>
      <c r="OC23" s="1">
        <f t="shared" si="337"/>
        <v>469.59574546742033</v>
      </c>
      <c r="OD23" s="1">
        <f t="shared" si="337"/>
        <v>671.35195799947451</v>
      </c>
      <c r="OE23" s="1">
        <f t="shared" si="337"/>
        <v>872.45591722251481</v>
      </c>
      <c r="OF23" s="1">
        <f t="shared" si="337"/>
        <v>958.00078939253569</v>
      </c>
      <c r="OG23" s="1">
        <f t="shared" si="337"/>
        <v>1109.9835508910571</v>
      </c>
      <c r="OH23" s="1">
        <f t="shared" si="337"/>
        <v>882.36745286196901</v>
      </c>
      <c r="OI23" s="1">
        <f t="shared" si="337"/>
        <v>1116.1110847934895</v>
      </c>
      <c r="OJ23" s="1">
        <f t="shared" si="337"/>
        <v>815.8143319507127</v>
      </c>
      <c r="OK23" s="1">
        <f t="shared" si="337"/>
        <v>1165.3715861410171</v>
      </c>
      <c r="OL23" s="1">
        <f t="shared" si="337"/>
        <v>827.16949148520973</v>
      </c>
      <c r="OM23" s="1">
        <f t="shared" si="337"/>
        <v>1069.5520232521717</v>
      </c>
      <c r="ON23" s="1">
        <f t="shared" si="337"/>
        <v>664.04157675635997</v>
      </c>
      <c r="OO23" s="1">
        <f t="shared" si="337"/>
        <v>780.47778959714469</v>
      </c>
      <c r="OP23" s="1">
        <f t="shared" si="337"/>
        <v>662.64914329383555</v>
      </c>
      <c r="OQ23" s="1">
        <f t="shared" si="337"/>
        <v>601.19771500322361</v>
      </c>
      <c r="OR23" s="1">
        <f t="shared" si="337"/>
        <v>494.1871539535029</v>
      </c>
      <c r="OS23" s="1">
        <f t="shared" si="337"/>
        <v>451.95051592764321</v>
      </c>
      <c r="OT23" s="1">
        <f t="shared" si="337"/>
        <v>2336.8258100051144</v>
      </c>
      <c r="OU23" s="1">
        <f t="shared" si="337"/>
        <v>2104.679388016596</v>
      </c>
      <c r="OV23" s="1">
        <f t="shared" si="337"/>
        <v>1995.040957934606</v>
      </c>
      <c r="OW23" s="1">
        <f t="shared" si="337"/>
        <v>1712.7576887322582</v>
      </c>
      <c r="OX23" s="1">
        <f t="shared" si="337"/>
        <v>1555.1206783103257</v>
      </c>
      <c r="OY23" s="1">
        <f t="shared" si="337"/>
        <v>1581.778367459518</v>
      </c>
      <c r="OZ23" s="1">
        <f t="shared" si="337"/>
        <v>1416.4753541330658</v>
      </c>
      <c r="PA23" s="1">
        <f t="shared" si="337"/>
        <v>2204.9409979794791</v>
      </c>
      <c r="PB23" s="1">
        <f t="shared" si="337"/>
        <v>2627.9235607869668</v>
      </c>
      <c r="PC23" s="1">
        <f t="shared" si="337"/>
        <v>3588.3593613074809</v>
      </c>
      <c r="PD23" s="1">
        <f t="shared" si="337"/>
        <v>4235.4809694640026</v>
      </c>
      <c r="PE23" s="1">
        <f t="shared" si="337"/>
        <v>4942.3786479132104</v>
      </c>
      <c r="PF23" s="1">
        <f t="shared" si="337"/>
        <v>5131.416585062887</v>
      </c>
      <c r="PG23" s="1">
        <f t="shared" si="337"/>
        <v>4320.3746775681884</v>
      </c>
      <c r="PH23" s="1">
        <f t="shared" si="337"/>
        <v>4582.3779957101642</v>
      </c>
      <c r="PI23" s="1">
        <f t="shared" si="337"/>
        <v>4707.2993358768963</v>
      </c>
      <c r="PJ23" s="1">
        <f t="shared" si="337"/>
        <v>4888.2683605585353</v>
      </c>
      <c r="PK23" s="1">
        <f t="shared" si="337"/>
        <v>4588.037318234823</v>
      </c>
      <c r="PL23" s="1">
        <f t="shared" si="337"/>
        <v>3952.066622274584</v>
      </c>
      <c r="PM23" s="1">
        <f t="shared" si="337"/>
        <v>3698.3206455063951</v>
      </c>
      <c r="PN23" s="1">
        <f t="shared" si="337"/>
        <v>3105.5656368894579</v>
      </c>
      <c r="PO23" s="1">
        <f t="shared" si="337"/>
        <v>3373.3469197974305</v>
      </c>
      <c r="PP23" s="1">
        <f t="shared" si="337"/>
        <v>2801.8297068409506</v>
      </c>
      <c r="PQ23" s="1">
        <f t="shared" si="337"/>
        <v>2450.4891639748703</v>
      </c>
      <c r="PR23" s="1">
        <f t="shared" si="337"/>
        <v>678.20099920758935</v>
      </c>
      <c r="PS23" s="1">
        <f t="shared" si="337"/>
        <v>704.27826672623598</v>
      </c>
      <c r="PT23" s="1">
        <f t="shared" si="337"/>
        <v>542.1792851002333</v>
      </c>
      <c r="PU23" s="1">
        <f t="shared" si="337"/>
        <v>553.49663692888953</v>
      </c>
      <c r="PV23" s="1">
        <f t="shared" si="337"/>
        <v>642.42764746392083</v>
      </c>
      <c r="PW23" s="1">
        <f t="shared" si="337"/>
        <v>636.53259558080174</v>
      </c>
      <c r="PX23" s="1">
        <f t="shared" si="337"/>
        <v>436.9792639087558</v>
      </c>
      <c r="PY23" s="1">
        <f t="shared" si="337"/>
        <v>784.89398120890394</v>
      </c>
      <c r="PZ23" s="1">
        <f t="shared" si="337"/>
        <v>879.23876599865366</v>
      </c>
      <c r="QA23" s="1">
        <f t="shared" si="337"/>
        <v>1145.6631061076341</v>
      </c>
      <c r="QB23" s="1">
        <f t="shared" si="337"/>
        <v>1424.5122576308838</v>
      </c>
      <c r="QC23" s="1">
        <f t="shared" si="337"/>
        <v>1893.6043041747457</v>
      </c>
      <c r="QD23" s="1">
        <f t="shared" si="337"/>
        <v>1787.1938041404642</v>
      </c>
      <c r="QE23" s="1">
        <f t="shared" si="337"/>
        <v>1585.9391883402243</v>
      </c>
      <c r="QF23" s="1">
        <f t="shared" si="337"/>
        <v>2077.844504798742</v>
      </c>
      <c r="QG23" s="1">
        <f t="shared" si="337"/>
        <v>1535.3003450329286</v>
      </c>
      <c r="QH23" s="1">
        <f t="shared" si="337"/>
        <v>1918.7899340299491</v>
      </c>
      <c r="QI23" s="1">
        <f t="shared" si="337"/>
        <v>1529.2976577832603</v>
      </c>
      <c r="QJ23" s="1">
        <f t="shared" si="337"/>
        <v>883.25058511761972</v>
      </c>
      <c r="QK23" s="1">
        <f t="shared" si="337"/>
        <v>1183.0220463561247</v>
      </c>
      <c r="QL23" s="1">
        <f t="shared" si="337"/>
        <v>1219.3266433359686</v>
      </c>
      <c r="QM23" s="1">
        <f t="shared" si="337"/>
        <v>1051.3590718744476</v>
      </c>
      <c r="QN23" s="1">
        <f t="shared" ref="QN23:SY23" si="338">ABS(_xlfn.NORM.INV(QN52,QN$3,QN$4))</f>
        <v>983.50759617978883</v>
      </c>
      <c r="QO23" s="1">
        <f t="shared" si="338"/>
        <v>883.05936075122406</v>
      </c>
      <c r="QP23" s="1">
        <f t="shared" si="338"/>
        <v>409.73471416269143</v>
      </c>
      <c r="QQ23" s="1">
        <f t="shared" si="338"/>
        <v>409.93735342701308</v>
      </c>
      <c r="QR23" s="1">
        <f t="shared" si="338"/>
        <v>339.0103193736071</v>
      </c>
      <c r="QS23" s="1">
        <f t="shared" si="338"/>
        <v>329.81164099873973</v>
      </c>
      <c r="QT23" s="1">
        <f t="shared" si="338"/>
        <v>283.5382081332146</v>
      </c>
      <c r="QU23" s="1">
        <f t="shared" si="338"/>
        <v>288.24064168848724</v>
      </c>
      <c r="QV23" s="1">
        <f t="shared" si="338"/>
        <v>433.63874191625678</v>
      </c>
      <c r="QW23" s="1">
        <f t="shared" si="338"/>
        <v>465.76695972885045</v>
      </c>
      <c r="QX23" s="1">
        <f t="shared" si="338"/>
        <v>608.25487732725139</v>
      </c>
      <c r="QY23" s="1">
        <f t="shared" si="338"/>
        <v>652.89204547225972</v>
      </c>
      <c r="QZ23" s="1">
        <f t="shared" si="338"/>
        <v>888.40227778047131</v>
      </c>
      <c r="RA23" s="1">
        <f t="shared" si="338"/>
        <v>941.08992188580851</v>
      </c>
      <c r="RB23" s="1">
        <f t="shared" si="338"/>
        <v>942.8909212944327</v>
      </c>
      <c r="RC23" s="1">
        <f t="shared" si="338"/>
        <v>1025.4159394485878</v>
      </c>
      <c r="RD23" s="1">
        <f t="shared" si="338"/>
        <v>1020.027608307168</v>
      </c>
      <c r="RE23" s="1">
        <f t="shared" si="338"/>
        <v>1117.1473960515746</v>
      </c>
      <c r="RF23" s="1">
        <f t="shared" si="338"/>
        <v>1091.0269226111479</v>
      </c>
      <c r="RG23" s="1">
        <f t="shared" si="338"/>
        <v>944.29825547233077</v>
      </c>
      <c r="RH23" s="1">
        <f t="shared" si="338"/>
        <v>630.62504859722208</v>
      </c>
      <c r="RI23" s="1">
        <f t="shared" si="338"/>
        <v>725.37141482992865</v>
      </c>
      <c r="RJ23" s="1">
        <f t="shared" si="338"/>
        <v>672.88765479241272</v>
      </c>
      <c r="RK23" s="1">
        <f t="shared" si="338"/>
        <v>559.62064337810909</v>
      </c>
      <c r="RL23" s="1">
        <f t="shared" si="338"/>
        <v>515.92668074001551</v>
      </c>
      <c r="RM23" s="1">
        <f t="shared" si="338"/>
        <v>398.11657314758185</v>
      </c>
      <c r="RN23" s="1">
        <f t="shared" si="338"/>
        <v>265.39203354266795</v>
      </c>
      <c r="RO23" s="1">
        <f t="shared" si="338"/>
        <v>202.49178124046557</v>
      </c>
      <c r="RP23" s="1">
        <f t="shared" si="338"/>
        <v>210.07995245945955</v>
      </c>
      <c r="RQ23" s="1">
        <f t="shared" si="338"/>
        <v>197.92422249851492</v>
      </c>
      <c r="RR23" s="1">
        <f t="shared" si="338"/>
        <v>219.15094935910921</v>
      </c>
      <c r="RS23" s="1">
        <f t="shared" si="338"/>
        <v>195.73148775965961</v>
      </c>
      <c r="RT23" s="1">
        <f t="shared" si="338"/>
        <v>185.69353302549675</v>
      </c>
      <c r="RU23" s="1">
        <f t="shared" si="338"/>
        <v>212.24874626236692</v>
      </c>
      <c r="RV23" s="1">
        <f t="shared" si="338"/>
        <v>268.19201137517882</v>
      </c>
      <c r="RW23" s="1">
        <f t="shared" si="338"/>
        <v>444.90138601309559</v>
      </c>
      <c r="RX23" s="1">
        <f t="shared" si="338"/>
        <v>504.0796236539677</v>
      </c>
      <c r="RY23" s="1">
        <f t="shared" si="338"/>
        <v>479.09447622367929</v>
      </c>
      <c r="RZ23" s="1">
        <f t="shared" si="338"/>
        <v>565.51444949114693</v>
      </c>
      <c r="SA23" s="1">
        <f t="shared" si="338"/>
        <v>660.70708459410753</v>
      </c>
      <c r="SB23" s="1">
        <f t="shared" si="338"/>
        <v>520.86698832034301</v>
      </c>
      <c r="SC23" s="1">
        <f t="shared" si="338"/>
        <v>576.62892545218267</v>
      </c>
      <c r="SD23" s="1">
        <f t="shared" si="338"/>
        <v>614.0585328152938</v>
      </c>
      <c r="SE23" s="1">
        <f t="shared" si="338"/>
        <v>389.77478340774508</v>
      </c>
      <c r="SF23" s="1">
        <f t="shared" si="338"/>
        <v>426.45086089963019</v>
      </c>
      <c r="SG23" s="1">
        <f t="shared" si="338"/>
        <v>438.51826534048291</v>
      </c>
      <c r="SH23" s="1">
        <f t="shared" si="338"/>
        <v>445.67774723554788</v>
      </c>
      <c r="SI23" s="1">
        <f t="shared" si="338"/>
        <v>379.21804568609639</v>
      </c>
      <c r="SJ23" s="1">
        <f t="shared" si="338"/>
        <v>289.51955368697691</v>
      </c>
      <c r="SK23" s="1">
        <f t="shared" si="338"/>
        <v>306.02242287017623</v>
      </c>
      <c r="SL23" s="1">
        <f t="shared" si="338"/>
        <v>755.29463925409368</v>
      </c>
      <c r="SM23" s="1">
        <f t="shared" si="338"/>
        <v>589.17104293916145</v>
      </c>
      <c r="SN23" s="1">
        <f t="shared" si="338"/>
        <v>562.83846943981712</v>
      </c>
      <c r="SO23" s="1">
        <f t="shared" si="338"/>
        <v>625.89956915011044</v>
      </c>
      <c r="SP23" s="1">
        <f t="shared" si="338"/>
        <v>515.94229865011459</v>
      </c>
      <c r="SQ23" s="1">
        <f t="shared" si="338"/>
        <v>601.89819443182773</v>
      </c>
      <c r="SR23" s="1">
        <f t="shared" si="338"/>
        <v>585.00452209273863</v>
      </c>
      <c r="SS23" s="1">
        <f t="shared" si="338"/>
        <v>903.64366589770668</v>
      </c>
      <c r="ST23" s="1">
        <f t="shared" si="338"/>
        <v>1135.6816838711773</v>
      </c>
      <c r="SU23" s="1">
        <f t="shared" si="338"/>
        <v>1547.1450483202552</v>
      </c>
      <c r="SV23" s="1">
        <f t="shared" si="338"/>
        <v>1542.9904717291565</v>
      </c>
      <c r="SW23" s="1">
        <f t="shared" si="338"/>
        <v>1474.3353526406906</v>
      </c>
      <c r="SX23" s="1">
        <f t="shared" si="338"/>
        <v>1684.5084353364373</v>
      </c>
      <c r="SY23" s="1">
        <f t="shared" si="338"/>
        <v>1448.9506136136881</v>
      </c>
      <c r="SZ23" s="1">
        <f t="shared" ref="SZ23:VK23" si="339">ABS(_xlfn.NORM.INV(SZ52,SZ$3,SZ$4))</f>
        <v>1456.7236368059141</v>
      </c>
      <c r="TA23" s="1">
        <f t="shared" si="339"/>
        <v>1599.6888648852705</v>
      </c>
      <c r="TB23" s="1">
        <f t="shared" si="339"/>
        <v>1589.6686410968932</v>
      </c>
      <c r="TC23" s="1">
        <f t="shared" si="339"/>
        <v>1345.9453308708353</v>
      </c>
      <c r="TD23" s="1">
        <f t="shared" si="339"/>
        <v>1214.8306434846959</v>
      </c>
      <c r="TE23" s="1">
        <f t="shared" si="339"/>
        <v>964.98112643209129</v>
      </c>
      <c r="TF23" s="1">
        <f t="shared" si="339"/>
        <v>934.20325589048957</v>
      </c>
      <c r="TG23" s="1">
        <f t="shared" si="339"/>
        <v>896.78413823566166</v>
      </c>
      <c r="TH23" s="1">
        <f t="shared" si="339"/>
        <v>900.50302117750471</v>
      </c>
      <c r="TI23" s="1">
        <f t="shared" si="339"/>
        <v>865.5733457872293</v>
      </c>
      <c r="TJ23" s="1">
        <f t="shared" si="339"/>
        <v>2018.3984995006986</v>
      </c>
      <c r="TK23" s="1">
        <f t="shared" si="339"/>
        <v>1948.0377183582445</v>
      </c>
      <c r="TL23" s="1">
        <f t="shared" si="339"/>
        <v>1476.977619125151</v>
      </c>
      <c r="TM23" s="1">
        <f t="shared" si="339"/>
        <v>1588.8629869555912</v>
      </c>
      <c r="TN23" s="1">
        <f t="shared" si="339"/>
        <v>1588.883689234086</v>
      </c>
      <c r="TO23" s="1">
        <f t="shared" si="339"/>
        <v>1678.4620338000361</v>
      </c>
      <c r="TP23" s="1">
        <f t="shared" si="339"/>
        <v>2118.2227233449648</v>
      </c>
      <c r="TQ23" s="1">
        <f t="shared" si="339"/>
        <v>1996.3252855912044</v>
      </c>
      <c r="TR23" s="1">
        <f t="shared" si="339"/>
        <v>3115.7197322315501</v>
      </c>
      <c r="TS23" s="1">
        <f t="shared" si="339"/>
        <v>4016.5895496280446</v>
      </c>
      <c r="TT23" s="1">
        <f t="shared" si="339"/>
        <v>3753.3952670682229</v>
      </c>
      <c r="TU23" s="1">
        <f t="shared" si="339"/>
        <v>5652.5717346924794</v>
      </c>
      <c r="TV23" s="1">
        <f t="shared" si="339"/>
        <v>4312.9369657416546</v>
      </c>
      <c r="TW23" s="1">
        <f t="shared" si="339"/>
        <v>4964.0506267867604</v>
      </c>
      <c r="TX23" s="1">
        <f t="shared" si="339"/>
        <v>4183.2812146168844</v>
      </c>
      <c r="TY23" s="1">
        <f t="shared" si="339"/>
        <v>4118.8405971824204</v>
      </c>
      <c r="TZ23" s="1">
        <f t="shared" si="339"/>
        <v>5449.2772307954019</v>
      </c>
      <c r="UA23" s="1">
        <f t="shared" si="339"/>
        <v>4560.1143264389902</v>
      </c>
      <c r="UB23" s="1">
        <f t="shared" si="339"/>
        <v>3266.1134524598151</v>
      </c>
      <c r="UC23" s="1">
        <f t="shared" si="339"/>
        <v>2790.9974225437836</v>
      </c>
      <c r="UD23" s="1">
        <f t="shared" si="339"/>
        <v>2908.7944842118422</v>
      </c>
      <c r="UE23" s="1">
        <f t="shared" si="339"/>
        <v>2874.8574861163202</v>
      </c>
      <c r="UF23" s="1">
        <f t="shared" si="339"/>
        <v>2589.8383753605558</v>
      </c>
      <c r="UG23" s="1">
        <f t="shared" si="339"/>
        <v>2283.5566551906859</v>
      </c>
      <c r="UH23" s="1">
        <f t="shared" si="339"/>
        <v>510.41889883189629</v>
      </c>
      <c r="UI23" s="1">
        <f t="shared" si="339"/>
        <v>458.25774934256941</v>
      </c>
      <c r="UJ23" s="1">
        <f t="shared" si="339"/>
        <v>359.9828869735216</v>
      </c>
      <c r="UK23" s="1">
        <f t="shared" si="339"/>
        <v>394.90448884653244</v>
      </c>
      <c r="UL23" s="1">
        <f t="shared" si="339"/>
        <v>372.55939750666766</v>
      </c>
      <c r="UM23" s="1">
        <f t="shared" si="339"/>
        <v>392.18521725006167</v>
      </c>
      <c r="UN23" s="1">
        <f t="shared" si="339"/>
        <v>565.85182204891146</v>
      </c>
      <c r="UO23" s="1">
        <f t="shared" si="339"/>
        <v>449.23944921930899</v>
      </c>
      <c r="UP23" s="1">
        <f t="shared" si="339"/>
        <v>685.31897020506676</v>
      </c>
      <c r="UQ23" s="1">
        <f t="shared" si="339"/>
        <v>902.70209188392096</v>
      </c>
      <c r="UR23" s="1">
        <f t="shared" si="339"/>
        <v>1204.8510887010714</v>
      </c>
      <c r="US23" s="1">
        <f t="shared" si="339"/>
        <v>1117.809297119451</v>
      </c>
      <c r="UT23" s="1">
        <f t="shared" si="339"/>
        <v>1132.9374039517757</v>
      </c>
      <c r="UU23" s="1">
        <f t="shared" si="339"/>
        <v>1076.7747896822282</v>
      </c>
      <c r="UV23" s="1">
        <f t="shared" si="339"/>
        <v>864.09856629905801</v>
      </c>
      <c r="UW23" s="1">
        <f t="shared" si="339"/>
        <v>1107.0677323755165</v>
      </c>
      <c r="UX23" s="1">
        <f t="shared" si="339"/>
        <v>1000.9821526602434</v>
      </c>
      <c r="UY23" s="1">
        <f t="shared" si="339"/>
        <v>987.15020455104138</v>
      </c>
      <c r="UZ23" s="1">
        <f t="shared" si="339"/>
        <v>945.39781389438554</v>
      </c>
      <c r="VA23" s="1">
        <f t="shared" si="339"/>
        <v>759.84563830455647</v>
      </c>
      <c r="VB23" s="1">
        <f t="shared" si="339"/>
        <v>767.07216570705839</v>
      </c>
      <c r="VC23" s="1">
        <f t="shared" si="339"/>
        <v>613.24368272135052</v>
      </c>
      <c r="VD23" s="1">
        <f t="shared" si="339"/>
        <v>696.6418829185551</v>
      </c>
      <c r="VE23" s="1">
        <f t="shared" si="339"/>
        <v>541.01046690881071</v>
      </c>
      <c r="VF23" s="1">
        <f t="shared" si="339"/>
        <v>3329.4217950794732</v>
      </c>
      <c r="VG23" s="1">
        <f t="shared" si="339"/>
        <v>2313.8388922771187</v>
      </c>
      <c r="VH23" s="1">
        <f t="shared" si="339"/>
        <v>2162.580569645746</v>
      </c>
      <c r="VI23" s="1">
        <f t="shared" si="339"/>
        <v>2453.7486619213005</v>
      </c>
      <c r="VJ23" s="1">
        <f t="shared" si="339"/>
        <v>2427.4019890483019</v>
      </c>
      <c r="VK23" s="1">
        <f t="shared" si="339"/>
        <v>2566.1104561904763</v>
      </c>
      <c r="VL23" s="1">
        <f t="shared" ref="VL23:XW23" si="340">ABS(_xlfn.NORM.INV(VL52,VL$3,VL$4))</f>
        <v>3343.0177733443502</v>
      </c>
      <c r="VM23" s="1">
        <f t="shared" si="340"/>
        <v>4189.3364576230852</v>
      </c>
      <c r="VN23" s="1">
        <f t="shared" si="340"/>
        <v>4561.6171728765421</v>
      </c>
      <c r="VO23" s="1">
        <f t="shared" si="340"/>
        <v>7394.3692643637369</v>
      </c>
      <c r="VP23" s="1">
        <f t="shared" si="340"/>
        <v>7011.7998410374648</v>
      </c>
      <c r="VQ23" s="1">
        <f t="shared" si="340"/>
        <v>11701.9407427718</v>
      </c>
      <c r="VR23" s="1">
        <f t="shared" si="340"/>
        <v>8036.9168274147378</v>
      </c>
      <c r="VS23" s="1">
        <f t="shared" si="340"/>
        <v>8000.825941346171</v>
      </c>
      <c r="VT23" s="1">
        <f t="shared" si="340"/>
        <v>8298.8853583672299</v>
      </c>
      <c r="VU23" s="1">
        <f t="shared" si="340"/>
        <v>6898.7094907193314</v>
      </c>
      <c r="VV23" s="1">
        <f t="shared" si="340"/>
        <v>6925.3509704746239</v>
      </c>
      <c r="VW23" s="1">
        <f t="shared" si="340"/>
        <v>5752.5262305816223</v>
      </c>
      <c r="VX23" s="1">
        <f t="shared" si="340"/>
        <v>4975.3446781020102</v>
      </c>
      <c r="VY23" s="1">
        <f t="shared" si="340"/>
        <v>2926.8071711834709</v>
      </c>
      <c r="VZ23" s="1">
        <f t="shared" si="340"/>
        <v>3730.2568787553328</v>
      </c>
      <c r="WA23" s="1">
        <f t="shared" si="340"/>
        <v>4220.9201277284346</v>
      </c>
      <c r="WB23" s="1">
        <f t="shared" si="340"/>
        <v>3575.6834761563741</v>
      </c>
      <c r="WC23" s="1">
        <f t="shared" si="340"/>
        <v>3007.3402720788163</v>
      </c>
      <c r="WD23" s="1">
        <f t="shared" si="340"/>
        <v>599.99013340952661</v>
      </c>
      <c r="WE23" s="1">
        <f t="shared" si="340"/>
        <v>509.01132971792282</v>
      </c>
      <c r="WF23" s="1">
        <f t="shared" si="340"/>
        <v>579.90081214879808</v>
      </c>
      <c r="WG23" s="1">
        <f t="shared" si="340"/>
        <v>440.07880568601564</v>
      </c>
      <c r="WH23" s="1">
        <f t="shared" si="340"/>
        <v>474.12700695411348</v>
      </c>
      <c r="WI23" s="1">
        <f t="shared" si="340"/>
        <v>434.99896341085616</v>
      </c>
      <c r="WJ23" s="1">
        <f t="shared" si="340"/>
        <v>598.73822097992399</v>
      </c>
      <c r="WK23" s="1">
        <f t="shared" si="340"/>
        <v>446.58479672134399</v>
      </c>
      <c r="WL23" s="1">
        <f t="shared" si="340"/>
        <v>973.96881270926428</v>
      </c>
      <c r="WM23" s="1">
        <f t="shared" si="340"/>
        <v>1385.5682283130323</v>
      </c>
      <c r="WN23" s="1">
        <f t="shared" si="340"/>
        <v>1419.192504763522</v>
      </c>
      <c r="WO23" s="1">
        <f t="shared" si="340"/>
        <v>1564.4477952631773</v>
      </c>
      <c r="WP23" s="1">
        <f t="shared" si="340"/>
        <v>1597.1367369941179</v>
      </c>
      <c r="WQ23" s="1">
        <f t="shared" si="340"/>
        <v>1198.7572053677941</v>
      </c>
      <c r="WR23" s="1">
        <f t="shared" si="340"/>
        <v>1390.0871004695966</v>
      </c>
      <c r="WS23" s="1">
        <f t="shared" si="340"/>
        <v>1552.7439840381637</v>
      </c>
      <c r="WT23" s="1">
        <f t="shared" si="340"/>
        <v>1146.1101793730172</v>
      </c>
      <c r="WU23" s="1">
        <f t="shared" si="340"/>
        <v>1219.4903744480685</v>
      </c>
      <c r="WV23" s="1">
        <f t="shared" si="340"/>
        <v>887.45560334713468</v>
      </c>
      <c r="WW23" s="1">
        <f t="shared" si="340"/>
        <v>959.51782427517264</v>
      </c>
      <c r="WX23" s="1">
        <f t="shared" si="340"/>
        <v>733.48842532304309</v>
      </c>
      <c r="WY23" s="1">
        <f t="shared" si="340"/>
        <v>803.7650887439014</v>
      </c>
      <c r="WZ23" s="1">
        <f t="shared" si="340"/>
        <v>808.66415053874584</v>
      </c>
      <c r="XA23" s="1">
        <f t="shared" si="340"/>
        <v>624.9210343266343</v>
      </c>
      <c r="XB23" s="1">
        <f t="shared" si="340"/>
        <v>170.98723519410615</v>
      </c>
      <c r="XC23" s="1">
        <f t="shared" si="340"/>
        <v>153.94638711897696</v>
      </c>
      <c r="XD23" s="1">
        <f t="shared" si="340"/>
        <v>148.84718364812676</v>
      </c>
      <c r="XE23" s="1">
        <f t="shared" si="340"/>
        <v>179.21618339215689</v>
      </c>
      <c r="XF23" s="1">
        <f t="shared" si="340"/>
        <v>159.38173701830806</v>
      </c>
      <c r="XG23" s="1">
        <f t="shared" si="340"/>
        <v>157.99549082435428</v>
      </c>
      <c r="XH23" s="1">
        <f t="shared" si="340"/>
        <v>160.88513851667733</v>
      </c>
      <c r="XI23" s="1">
        <f t="shared" si="340"/>
        <v>211.66017596533624</v>
      </c>
      <c r="XJ23" s="1">
        <f t="shared" si="340"/>
        <v>237.930073264481</v>
      </c>
      <c r="XK23" s="1">
        <f t="shared" si="340"/>
        <v>296.40931379118553</v>
      </c>
      <c r="XL23" s="1">
        <f t="shared" si="340"/>
        <v>486.83223335350681</v>
      </c>
      <c r="XM23" s="1">
        <f t="shared" si="340"/>
        <v>427.17552108567543</v>
      </c>
      <c r="XN23" s="1">
        <f t="shared" si="340"/>
        <v>478.07311573345061</v>
      </c>
      <c r="XO23" s="1">
        <f t="shared" si="340"/>
        <v>422.48883780403872</v>
      </c>
      <c r="XP23" s="1">
        <f t="shared" si="340"/>
        <v>359.20316431188053</v>
      </c>
      <c r="XQ23" s="1">
        <f t="shared" si="340"/>
        <v>463.1098363582567</v>
      </c>
      <c r="XR23" s="1">
        <f t="shared" si="340"/>
        <v>403.41633095722653</v>
      </c>
      <c r="XS23" s="1">
        <f t="shared" si="340"/>
        <v>481.7482125346437</v>
      </c>
      <c r="XT23" s="1">
        <f t="shared" si="340"/>
        <v>300.37294184215381</v>
      </c>
      <c r="XU23" s="1">
        <f t="shared" si="340"/>
        <v>333.25603159543198</v>
      </c>
      <c r="XV23" s="1">
        <f t="shared" si="340"/>
        <v>226.50788474561452</v>
      </c>
      <c r="XW23" s="1">
        <f t="shared" si="340"/>
        <v>255.18095688025173</v>
      </c>
      <c r="XX23" s="1">
        <f t="shared" ref="XX23:ZU23" si="341">ABS(_xlfn.NORM.INV(XX52,XX$3,XX$4))</f>
        <v>226.32538562562405</v>
      </c>
      <c r="XY23" s="1">
        <f t="shared" si="341"/>
        <v>195.36823815928423</v>
      </c>
      <c r="XZ23" s="1">
        <f t="shared" si="341"/>
        <v>1182.7736139767123</v>
      </c>
      <c r="YA23" s="1">
        <f t="shared" si="341"/>
        <v>797.897040788646</v>
      </c>
      <c r="YB23" s="1">
        <f t="shared" si="341"/>
        <v>1137.2371674201954</v>
      </c>
      <c r="YC23" s="1">
        <f t="shared" si="341"/>
        <v>1002.060220530536</v>
      </c>
      <c r="YD23" s="1">
        <f t="shared" si="341"/>
        <v>721.98495399858234</v>
      </c>
      <c r="YE23" s="1">
        <f t="shared" si="341"/>
        <v>982.11653589128628</v>
      </c>
      <c r="YF23" s="1">
        <f t="shared" si="341"/>
        <v>958.01315901497833</v>
      </c>
      <c r="YG23" s="1">
        <f t="shared" si="341"/>
        <v>1317.3107741822021</v>
      </c>
      <c r="YH23" s="1">
        <f t="shared" si="341"/>
        <v>2267.6554250750364</v>
      </c>
      <c r="YI23" s="1">
        <f t="shared" si="341"/>
        <v>2021.4599547417388</v>
      </c>
      <c r="YJ23" s="1">
        <f t="shared" si="341"/>
        <v>2362.088137639068</v>
      </c>
      <c r="YK23" s="1">
        <f t="shared" si="341"/>
        <v>2328.4348989392774</v>
      </c>
      <c r="YL23" s="1">
        <f t="shared" si="341"/>
        <v>2671.906783525465</v>
      </c>
      <c r="YM23" s="1">
        <f t="shared" si="341"/>
        <v>2015.1233243713277</v>
      </c>
      <c r="YN23" s="1">
        <f t="shared" si="341"/>
        <v>2873.2255118447861</v>
      </c>
      <c r="YO23" s="1">
        <f t="shared" si="341"/>
        <v>2688.2425662612136</v>
      </c>
      <c r="YP23" s="1">
        <f t="shared" si="341"/>
        <v>1831.7026445579404</v>
      </c>
      <c r="YQ23" s="1">
        <f t="shared" si="341"/>
        <v>2059.2213237725564</v>
      </c>
      <c r="YR23" s="1">
        <f t="shared" si="341"/>
        <v>1744.8334501170045</v>
      </c>
      <c r="YS23" s="1">
        <f t="shared" si="341"/>
        <v>1487.0721770885225</v>
      </c>
      <c r="YT23" s="1">
        <f t="shared" si="341"/>
        <v>1442.0609239466894</v>
      </c>
      <c r="YU23" s="1">
        <f t="shared" si="341"/>
        <v>1755.2043314834245</v>
      </c>
      <c r="YV23" s="1">
        <f t="shared" si="341"/>
        <v>1513.7079224004169</v>
      </c>
      <c r="YW23" s="1">
        <f t="shared" si="341"/>
        <v>1316.5725149174739</v>
      </c>
      <c r="YX23" s="1">
        <f t="shared" si="341"/>
        <v>878.05437654749687</v>
      </c>
      <c r="YY23" s="1">
        <f t="shared" si="341"/>
        <v>830.10251398480625</v>
      </c>
      <c r="YZ23" s="1">
        <f t="shared" si="341"/>
        <v>830.71044328935704</v>
      </c>
      <c r="ZA23" s="1">
        <f t="shared" si="341"/>
        <v>878.60176721461653</v>
      </c>
      <c r="ZB23" s="1">
        <f t="shared" si="341"/>
        <v>965.37813044518282</v>
      </c>
      <c r="ZC23" s="1">
        <f t="shared" si="341"/>
        <v>874.12514176819548</v>
      </c>
      <c r="ZD23" s="1">
        <f t="shared" si="341"/>
        <v>997.93667588907022</v>
      </c>
      <c r="ZE23" s="1">
        <f t="shared" si="341"/>
        <v>1104.9320116001893</v>
      </c>
      <c r="ZF23" s="1">
        <f t="shared" si="341"/>
        <v>1243.3247104486334</v>
      </c>
      <c r="ZG23" s="1">
        <f t="shared" si="341"/>
        <v>2411.2743446743434</v>
      </c>
      <c r="ZH23" s="1">
        <f t="shared" si="341"/>
        <v>2600.4332231677795</v>
      </c>
      <c r="ZI23" s="1">
        <f t="shared" si="341"/>
        <v>2749.6031769209771</v>
      </c>
      <c r="ZJ23" s="1">
        <f t="shared" si="341"/>
        <v>3152.9285653236566</v>
      </c>
      <c r="ZK23" s="1">
        <f t="shared" si="341"/>
        <v>2468.0037695667806</v>
      </c>
      <c r="ZL23" s="1">
        <f t="shared" si="341"/>
        <v>2363.2583900472528</v>
      </c>
      <c r="ZM23" s="1">
        <f t="shared" si="341"/>
        <v>2859.2636355696836</v>
      </c>
      <c r="ZN23" s="1">
        <f t="shared" si="341"/>
        <v>2686.4759570804572</v>
      </c>
      <c r="ZO23" s="1">
        <f t="shared" si="341"/>
        <v>2213.4716335738099</v>
      </c>
      <c r="ZP23" s="1">
        <f t="shared" si="341"/>
        <v>1392.7706801815114</v>
      </c>
      <c r="ZQ23" s="1">
        <f t="shared" si="341"/>
        <v>1536.0462904721608</v>
      </c>
      <c r="ZR23" s="1">
        <f t="shared" si="341"/>
        <v>1582.6615425726764</v>
      </c>
      <c r="ZS23" s="1">
        <f t="shared" si="341"/>
        <v>1421.1707322967054</v>
      </c>
      <c r="ZT23" s="1">
        <f t="shared" si="341"/>
        <v>1330.9601098535304</v>
      </c>
      <c r="ZU23" s="1">
        <f t="shared" si="341"/>
        <v>1136.0604561500252</v>
      </c>
    </row>
    <row r="24" spans="1:697" s="1" customFormat="1" x14ac:dyDescent="0.35">
      <c r="A24" s="1">
        <v>19</v>
      </c>
      <c r="B24" s="1">
        <f t="shared" si="8"/>
        <v>179.39737297014753</v>
      </c>
      <c r="C24" s="1">
        <f t="shared" si="9"/>
        <v>154.62661700643622</v>
      </c>
      <c r="D24" s="1">
        <f t="shared" si="10"/>
        <v>156.49575855712516</v>
      </c>
      <c r="E24" s="1">
        <f t="shared" si="11"/>
        <v>145.37259804078508</v>
      </c>
      <c r="F24" s="1">
        <f t="shared" si="12"/>
        <v>162.83731944705656</v>
      </c>
      <c r="G24" s="1">
        <f t="shared" si="13"/>
        <v>187.89246351334759</v>
      </c>
      <c r="H24" s="1">
        <f t="shared" si="14"/>
        <v>94.277698164768381</v>
      </c>
      <c r="I24" s="1">
        <f t="shared" si="15"/>
        <v>221.92402340643804</v>
      </c>
      <c r="J24" s="1">
        <f t="shared" si="16"/>
        <v>274.03154330663671</v>
      </c>
      <c r="K24" s="1">
        <f t="shared" si="17"/>
        <v>371.28272971941101</v>
      </c>
      <c r="L24" s="1">
        <f t="shared" si="18"/>
        <v>433.77353793618266</v>
      </c>
      <c r="M24" s="1">
        <f t="shared" si="19"/>
        <v>341.43613427553004</v>
      </c>
      <c r="N24" s="1">
        <f t="shared" si="20"/>
        <v>535.61682829630035</v>
      </c>
      <c r="O24" s="1">
        <f t="shared" si="21"/>
        <v>365.58983950550498</v>
      </c>
      <c r="P24" s="1">
        <f t="shared" si="22"/>
        <v>404.50947382160092</v>
      </c>
      <c r="Q24" s="1">
        <f t="shared" si="23"/>
        <v>392.68048837966433</v>
      </c>
      <c r="R24" s="1">
        <f t="shared" si="24"/>
        <v>382.82823104215208</v>
      </c>
      <c r="S24" s="1">
        <f t="shared" si="25"/>
        <v>316.39244519099265</v>
      </c>
      <c r="T24" s="1">
        <f t="shared" si="26"/>
        <v>384.25535829030218</v>
      </c>
      <c r="U24" s="1">
        <f t="shared" si="27"/>
        <v>279.95027758711717</v>
      </c>
      <c r="V24" s="1">
        <f t="shared" si="28"/>
        <v>249.82310026624668</v>
      </c>
      <c r="W24" s="1">
        <f t="shared" si="29"/>
        <v>258.9487011534344</v>
      </c>
      <c r="X24" s="1">
        <f t="shared" si="30"/>
        <v>238.17592628985528</v>
      </c>
      <c r="Y24" s="1">
        <f t="shared" si="31"/>
        <v>215.88991714297859</v>
      </c>
      <c r="Z24" s="1">
        <f t="shared" si="32"/>
        <v>182.87083052213734</v>
      </c>
      <c r="AA24" s="1">
        <f t="shared" si="33"/>
        <v>149.87674120998798</v>
      </c>
      <c r="AB24" s="1">
        <f t="shared" si="34"/>
        <v>157.53622062752183</v>
      </c>
      <c r="AC24" s="1">
        <f t="shared" si="35"/>
        <v>162.37455140610564</v>
      </c>
      <c r="AD24" s="1">
        <f t="shared" si="36"/>
        <v>171.29697847172898</v>
      </c>
      <c r="AE24" s="1">
        <f t="shared" si="37"/>
        <v>202.17859426117752</v>
      </c>
      <c r="AF24" s="1">
        <f t="shared" si="38"/>
        <v>143.47822706173014</v>
      </c>
      <c r="AG24" s="1">
        <f t="shared" si="39"/>
        <v>217.45329515226251</v>
      </c>
      <c r="AH24" s="1">
        <f t="shared" si="40"/>
        <v>288.48414507364441</v>
      </c>
      <c r="AI24" s="1">
        <f t="shared" si="41"/>
        <v>409.37693325707841</v>
      </c>
      <c r="AJ24" s="1">
        <f t="shared" si="42"/>
        <v>522.7369095910484</v>
      </c>
      <c r="AK24" s="1">
        <f t="shared" si="43"/>
        <v>530.86772247337365</v>
      </c>
      <c r="AL24" s="1">
        <f t="shared" si="44"/>
        <v>513.57702750376552</v>
      </c>
      <c r="AM24" s="1">
        <f t="shared" si="45"/>
        <v>338.40450872072734</v>
      </c>
      <c r="AN24" s="1">
        <f t="shared" si="46"/>
        <v>372.68670398458505</v>
      </c>
      <c r="AO24" s="1">
        <f t="shared" si="47"/>
        <v>474.8636101572792</v>
      </c>
      <c r="AP24" s="1">
        <f t="shared" si="48"/>
        <v>465.15140927157444</v>
      </c>
      <c r="AQ24" s="1">
        <f t="shared" si="49"/>
        <v>434.4435435414382</v>
      </c>
      <c r="AR24" s="1">
        <f t="shared" si="50"/>
        <v>315.29504247580121</v>
      </c>
      <c r="AS24" s="1">
        <f t="shared" si="51"/>
        <v>278.20606643487054</v>
      </c>
      <c r="AT24" s="1">
        <f t="shared" si="52"/>
        <v>227.60590694363162</v>
      </c>
      <c r="AU24" s="1">
        <f t="shared" si="53"/>
        <v>218.319276808517</v>
      </c>
      <c r="AV24" s="1">
        <f t="shared" si="54"/>
        <v>266.24105909623034</v>
      </c>
      <c r="AW24" s="1">
        <f t="shared" si="55"/>
        <v>210.06474916506446</v>
      </c>
      <c r="AX24" s="1">
        <f t="shared" si="56"/>
        <v>341.21112240956677</v>
      </c>
      <c r="AY24" s="1">
        <f t="shared" si="57"/>
        <v>286.80108807611015</v>
      </c>
      <c r="AZ24" s="1">
        <f t="shared" si="58"/>
        <v>284.39478910807867</v>
      </c>
      <c r="BA24" s="1">
        <f t="shared" si="59"/>
        <v>276.30692035028613</v>
      </c>
      <c r="BB24" s="1">
        <f t="shared" si="60"/>
        <v>277.89002842334884</v>
      </c>
      <c r="BC24" s="1">
        <f t="shared" si="61"/>
        <v>229.14590604874002</v>
      </c>
      <c r="BD24" s="1">
        <f t="shared" si="62"/>
        <v>297.30186401793242</v>
      </c>
      <c r="BE24" s="1">
        <f t="shared" si="63"/>
        <v>312.54213796090596</v>
      </c>
      <c r="BF24" s="1">
        <f t="shared" si="64"/>
        <v>435.58269458984154</v>
      </c>
      <c r="BG24" s="1">
        <f t="shared" si="65"/>
        <v>803.80317501056402</v>
      </c>
      <c r="BH24" s="1">
        <f t="shared" si="66"/>
        <v>869.17345045260754</v>
      </c>
      <c r="BI24" s="1">
        <f t="shared" si="67"/>
        <v>561.05535757322104</v>
      </c>
      <c r="BJ24" s="1">
        <f t="shared" si="68"/>
        <v>913.02044177821949</v>
      </c>
      <c r="BK24" s="1">
        <f t="shared" si="69"/>
        <v>833.60230441217061</v>
      </c>
      <c r="BL24" s="1">
        <f t="shared" si="70"/>
        <v>928.94261751215981</v>
      </c>
      <c r="BM24" s="1">
        <f t="shared" si="71"/>
        <v>738.20722191812763</v>
      </c>
      <c r="BN24" s="1">
        <f t="shared" si="72"/>
        <v>793.83497920811192</v>
      </c>
      <c r="BO24" s="1">
        <f t="shared" si="73"/>
        <v>500.76651402417042</v>
      </c>
      <c r="BP24" s="1">
        <f t="shared" si="74"/>
        <v>466.61711636830637</v>
      </c>
      <c r="BQ24" s="1">
        <f t="shared" si="75"/>
        <v>393.94036634241797</v>
      </c>
      <c r="BR24" s="1">
        <f t="shared" si="76"/>
        <v>400.34170692716754</v>
      </c>
      <c r="BS24" s="1">
        <f t="shared" si="77"/>
        <v>392.95470333473077</v>
      </c>
      <c r="BT24" s="1">
        <f t="shared" si="78"/>
        <v>377.26990062067222</v>
      </c>
      <c r="BU24" s="1">
        <f t="shared" si="79"/>
        <v>300.45722216724124</v>
      </c>
      <c r="BV24" s="1">
        <f t="shared" si="80"/>
        <v>508.83973253894357</v>
      </c>
      <c r="BW24" s="1">
        <f t="shared" si="81"/>
        <v>380.7466767455827</v>
      </c>
      <c r="BX24" s="1">
        <f t="shared" si="82"/>
        <v>419.3276041194348</v>
      </c>
      <c r="BY24" s="1">
        <f t="shared" si="83"/>
        <v>343.63291471125206</v>
      </c>
      <c r="BZ24" s="1">
        <f t="shared" si="84"/>
        <v>491.75027406090607</v>
      </c>
      <c r="CA24" s="1">
        <f t="shared" si="85"/>
        <v>469.44607043954625</v>
      </c>
      <c r="CB24" s="1">
        <f t="shared" si="86"/>
        <v>369.26034761556787</v>
      </c>
      <c r="CC24" s="1">
        <f t="shared" si="87"/>
        <v>536.16024102698327</v>
      </c>
      <c r="CD24" s="1">
        <f t="shared" si="88"/>
        <v>695.42607401501812</v>
      </c>
      <c r="CE24" s="1">
        <f t="shared" si="89"/>
        <v>1054.6484779193831</v>
      </c>
      <c r="CF24" s="1">
        <f t="shared" si="90"/>
        <v>1375.4675295307316</v>
      </c>
      <c r="CG24" s="1">
        <f t="shared" si="91"/>
        <v>1626.3623924222748</v>
      </c>
      <c r="CH24" s="1">
        <f t="shared" si="92"/>
        <v>1204.1981930132304</v>
      </c>
      <c r="CI24" s="1">
        <f t="shared" si="93"/>
        <v>1175.1058775760964</v>
      </c>
      <c r="CJ24" s="1">
        <f t="shared" si="94"/>
        <v>1189.6319708930962</v>
      </c>
      <c r="CK24" s="1">
        <f t="shared" si="95"/>
        <v>1346.764121282202</v>
      </c>
      <c r="CL24" s="1">
        <f t="shared" si="96"/>
        <v>1119.8025771522414</v>
      </c>
      <c r="CM24" s="1">
        <f t="shared" si="97"/>
        <v>894.01011177835471</v>
      </c>
      <c r="CN24" s="1">
        <f t="shared" si="98"/>
        <v>952.03267493448402</v>
      </c>
      <c r="CO24" s="1">
        <f t="shared" si="99"/>
        <v>853.12614861825261</v>
      </c>
      <c r="CP24" s="1">
        <f t="shared" si="100"/>
        <v>763.60583051227343</v>
      </c>
      <c r="CQ24" s="1">
        <f t="shared" si="101"/>
        <v>560.24746210742512</v>
      </c>
      <c r="CR24" s="1">
        <f t="shared" si="102"/>
        <v>543.63761573782631</v>
      </c>
      <c r="CS24" s="1">
        <f t="shared" si="103"/>
        <v>513.97779065485997</v>
      </c>
      <c r="CT24" s="1">
        <f t="shared" si="104"/>
        <v>190.69931876444707</v>
      </c>
      <c r="CU24" s="1">
        <f t="shared" si="105"/>
        <v>199.64389520102208</v>
      </c>
      <c r="CV24" s="1">
        <f t="shared" si="106"/>
        <v>158.57254336062599</v>
      </c>
      <c r="CW24" s="1">
        <f t="shared" si="107"/>
        <v>155.36065755086668</v>
      </c>
      <c r="CX24" s="1">
        <f t="shared" si="108"/>
        <v>144.7593366377763</v>
      </c>
      <c r="CY24" s="1">
        <f t="shared" si="109"/>
        <v>177.66385099723934</v>
      </c>
      <c r="CZ24" s="1">
        <f t="shared" si="110"/>
        <v>195.5968444604344</v>
      </c>
      <c r="DA24" s="1">
        <f t="shared" si="111"/>
        <v>180.32677427483367</v>
      </c>
      <c r="DB24" s="1">
        <f t="shared" si="112"/>
        <v>247.80224218975758</v>
      </c>
      <c r="DC24" s="1">
        <f t="shared" si="113"/>
        <v>429.50154906975905</v>
      </c>
      <c r="DD24" s="1">
        <f t="shared" si="114"/>
        <v>380.45283020200725</v>
      </c>
      <c r="DE24" s="1">
        <f t="shared" si="115"/>
        <v>403.78603300857174</v>
      </c>
      <c r="DF24" s="1">
        <f t="shared" si="116"/>
        <v>314.78649291160093</v>
      </c>
      <c r="DG24" s="1">
        <f t="shared" si="117"/>
        <v>398.95773365111449</v>
      </c>
      <c r="DH24" s="1">
        <f t="shared" si="118"/>
        <v>475.15719852647919</v>
      </c>
      <c r="DI24" s="1">
        <f t="shared" si="119"/>
        <v>387.35172736007047</v>
      </c>
      <c r="DJ24" s="1">
        <f t="shared" si="120"/>
        <v>272.62605094044397</v>
      </c>
      <c r="DK24" s="1">
        <f t="shared" si="121"/>
        <v>282.03700253943487</v>
      </c>
      <c r="DL24" s="1">
        <f t="shared" si="122"/>
        <v>353.52089885043904</v>
      </c>
      <c r="DM24" s="1">
        <f t="shared" si="123"/>
        <v>285.27235504081159</v>
      </c>
      <c r="DN24" s="1">
        <f t="shared" si="124"/>
        <v>280.68678003480886</v>
      </c>
      <c r="DO24" s="1">
        <f t="shared" si="125"/>
        <v>235.00979575316327</v>
      </c>
      <c r="DP24" s="1">
        <f t="shared" si="126"/>
        <v>247.07491118126066</v>
      </c>
      <c r="DQ24" s="1">
        <f t="shared" si="127"/>
        <v>215.4852869427348</v>
      </c>
      <c r="DR24" s="1">
        <f t="shared" si="128"/>
        <v>421.23345691190667</v>
      </c>
      <c r="DS24" s="1">
        <f t="shared" si="129"/>
        <v>357.26840948613278</v>
      </c>
      <c r="DT24" s="1">
        <f t="shared" si="130"/>
        <v>329.21209297738761</v>
      </c>
      <c r="DU24" s="1">
        <f t="shared" si="131"/>
        <v>325.57904174571331</v>
      </c>
      <c r="DV24" s="1">
        <f t="shared" si="132"/>
        <v>367.94911857817817</v>
      </c>
      <c r="DW24" s="1">
        <f t="shared" si="133"/>
        <v>326.14176234891266</v>
      </c>
      <c r="DX24" s="1">
        <f t="shared" si="134"/>
        <v>441.690236890157</v>
      </c>
      <c r="DY24" s="1">
        <f t="shared" si="135"/>
        <v>525.04012814549571</v>
      </c>
      <c r="DZ24" s="1">
        <f t="shared" si="136"/>
        <v>708.13554718022078</v>
      </c>
      <c r="EA24" s="1">
        <f t="shared" si="137"/>
        <v>791.76478766631601</v>
      </c>
      <c r="EB24" s="1">
        <f t="shared" si="138"/>
        <v>1102.1899672236473</v>
      </c>
      <c r="EC24" s="1">
        <f t="shared" si="139"/>
        <v>923.33619277572552</v>
      </c>
      <c r="ED24" s="1">
        <f t="shared" si="140"/>
        <v>1152.4859529220241</v>
      </c>
      <c r="EE24" s="1">
        <f t="shared" si="141"/>
        <v>1082.6749429533238</v>
      </c>
      <c r="EF24" s="1">
        <f t="shared" si="142"/>
        <v>702.42676926076695</v>
      </c>
      <c r="EG24" s="1">
        <f t="shared" si="143"/>
        <v>1207.1977889833563</v>
      </c>
      <c r="EH24" s="1">
        <f t="shared" si="144"/>
        <v>895.28988750053179</v>
      </c>
      <c r="EI24" s="1">
        <f t="shared" si="145"/>
        <v>783.77088377064797</v>
      </c>
      <c r="EJ24" s="1">
        <f t="shared" si="146"/>
        <v>866.72780631302044</v>
      </c>
      <c r="EK24" s="1">
        <f t="shared" si="147"/>
        <v>733.59826399962367</v>
      </c>
      <c r="EL24" s="1">
        <f t="shared" si="148"/>
        <v>753.50474561408566</v>
      </c>
      <c r="EM24" s="1">
        <f t="shared" si="149"/>
        <v>556.35377090059444</v>
      </c>
      <c r="EN24" s="1">
        <f t="shared" si="150"/>
        <v>611.59511946077907</v>
      </c>
      <c r="EO24" s="1">
        <f t="shared" si="151"/>
        <v>428.08493318209639</v>
      </c>
      <c r="EP24" s="1">
        <f t="shared" si="152"/>
        <v>258.82241714866592</v>
      </c>
      <c r="EQ24" s="1">
        <f t="shared" si="153"/>
        <v>219.42544847013158</v>
      </c>
      <c r="ER24" s="1">
        <f t="shared" si="154"/>
        <v>227.91753182010871</v>
      </c>
      <c r="ES24" s="1">
        <f t="shared" si="155"/>
        <v>244.45626597509053</v>
      </c>
      <c r="ET24" s="1">
        <f t="shared" si="156"/>
        <v>246.97284387565395</v>
      </c>
      <c r="EU24" s="1">
        <f t="shared" si="157"/>
        <v>246.48052266798828</v>
      </c>
      <c r="EV24" s="1">
        <f t="shared" si="158"/>
        <v>266.1890611752234</v>
      </c>
      <c r="EW24" s="1">
        <f t="shared" si="159"/>
        <v>334.89755664178733</v>
      </c>
      <c r="EX24" s="1">
        <f t="shared" si="160"/>
        <v>437.1763633149061</v>
      </c>
      <c r="EY24" s="1">
        <f t="shared" si="161"/>
        <v>553.1788486506947</v>
      </c>
      <c r="EZ24" s="1">
        <f t="shared" si="162"/>
        <v>650.99001246195417</v>
      </c>
      <c r="FA24" s="1">
        <f t="shared" si="163"/>
        <v>721.92332739834922</v>
      </c>
      <c r="FB24" s="1">
        <f t="shared" si="164"/>
        <v>733.70984961724639</v>
      </c>
      <c r="FC24" s="1">
        <f t="shared" si="165"/>
        <v>729.86582763012439</v>
      </c>
      <c r="FD24" s="1">
        <f t="shared" si="166"/>
        <v>706.61422841618185</v>
      </c>
      <c r="FE24" s="1">
        <f t="shared" si="167"/>
        <v>686.58871582453935</v>
      </c>
      <c r="FF24" s="1">
        <f t="shared" si="168"/>
        <v>490.78378816674672</v>
      </c>
      <c r="FG24" s="1">
        <f t="shared" si="169"/>
        <v>498.75547805080038</v>
      </c>
      <c r="FH24" s="1">
        <f t="shared" si="170"/>
        <v>527.13971575438109</v>
      </c>
      <c r="FI24" s="1">
        <f t="shared" si="171"/>
        <v>349.28850396916903</v>
      </c>
      <c r="FJ24" s="1">
        <f t="shared" si="172"/>
        <v>406.31258862218027</v>
      </c>
      <c r="FK24" s="1">
        <f t="shared" si="173"/>
        <v>414.42467564522428</v>
      </c>
      <c r="FL24" s="1">
        <f t="shared" si="174"/>
        <v>375.60093829748081</v>
      </c>
      <c r="FM24" s="1">
        <f t="shared" si="175"/>
        <v>290.33860448749084</v>
      </c>
      <c r="FN24" s="1">
        <f t="shared" si="176"/>
        <v>43.561899837238826</v>
      </c>
      <c r="FO24" s="1">
        <f t="shared" si="177"/>
        <v>46.004269139113475</v>
      </c>
      <c r="FP24" s="1">
        <f t="shared" si="178"/>
        <v>39.057015698147971</v>
      </c>
      <c r="FQ24" s="1">
        <f t="shared" si="179"/>
        <v>44.46176185912207</v>
      </c>
      <c r="FR24" s="1">
        <f t="shared" si="180"/>
        <v>37.258052849240507</v>
      </c>
      <c r="FS24" s="1">
        <f t="shared" si="181"/>
        <v>37.626564773157966</v>
      </c>
      <c r="FT24" s="1">
        <f t="shared" si="182"/>
        <v>46.046890100259347</v>
      </c>
      <c r="FU24" s="1">
        <f t="shared" si="183"/>
        <v>41.188724959403181</v>
      </c>
      <c r="FV24" s="1">
        <f t="shared" si="184"/>
        <v>67.487552517717873</v>
      </c>
      <c r="FW24" s="1">
        <f t="shared" si="185"/>
        <v>93.36425492733153</v>
      </c>
      <c r="FX24" s="1">
        <f t="shared" si="186"/>
        <v>137.0451318399387</v>
      </c>
      <c r="FY24" s="1">
        <f t="shared" si="187"/>
        <v>98.378411861460322</v>
      </c>
      <c r="FZ24" s="1">
        <f t="shared" si="188"/>
        <v>126.28820356563392</v>
      </c>
      <c r="GA24" s="1">
        <f t="shared" si="189"/>
        <v>100.81193880909812</v>
      </c>
      <c r="GB24" s="1">
        <f t="shared" si="190"/>
        <v>108.04856997654983</v>
      </c>
      <c r="GC24" s="1">
        <f t="shared" si="191"/>
        <v>100.28574562853002</v>
      </c>
      <c r="GD24" s="1">
        <f t="shared" si="192"/>
        <v>123.6096350503102</v>
      </c>
      <c r="GE24" s="1">
        <f t="shared" si="193"/>
        <v>85.032640448935567</v>
      </c>
      <c r="GF24" s="1">
        <f t="shared" si="194"/>
        <v>77.330833940676897</v>
      </c>
      <c r="GG24" s="1">
        <f t="shared" si="195"/>
        <v>73.743785605276102</v>
      </c>
      <c r="GH24" s="1">
        <f t="shared" si="196"/>
        <v>75.166991128013947</v>
      </c>
      <c r="GI24" s="1">
        <f t="shared" si="197"/>
        <v>77.678415782046557</v>
      </c>
      <c r="GJ24" s="1">
        <f t="shared" si="198"/>
        <v>67.96766111263301</v>
      </c>
      <c r="GK24" s="1">
        <f t="shared" si="199"/>
        <v>55.512437129174565</v>
      </c>
      <c r="GL24" s="1">
        <f t="shared" si="200"/>
        <v>46.459494956147019</v>
      </c>
      <c r="GM24" s="1">
        <f t="shared" si="201"/>
        <v>49.339864915941753</v>
      </c>
      <c r="GN24" s="1">
        <f t="shared" si="202"/>
        <v>45.743358358590925</v>
      </c>
      <c r="GO24" s="1">
        <f t="shared" si="203"/>
        <v>43.927610586291607</v>
      </c>
      <c r="GP24" s="1">
        <f t="shared" si="204"/>
        <v>35.958175133026188</v>
      </c>
      <c r="GQ24" s="1">
        <f t="shared" si="205"/>
        <v>36.324279347766165</v>
      </c>
      <c r="GR24" s="1">
        <f t="shared" ref="GR24:JC24" si="342">ABS(_xlfn.NORM.INV(GR53,GR$3,GR$4))</f>
        <v>43.337363804002727</v>
      </c>
      <c r="GS24" s="1">
        <f t="shared" si="342"/>
        <v>49.709298550544098</v>
      </c>
      <c r="GT24" s="1">
        <f t="shared" si="342"/>
        <v>57.425443299536816</v>
      </c>
      <c r="GU24" s="1">
        <f t="shared" si="342"/>
        <v>92.680044476716986</v>
      </c>
      <c r="GV24" s="1">
        <f t="shared" si="342"/>
        <v>100.83703894565637</v>
      </c>
      <c r="GW24" s="1">
        <f t="shared" si="342"/>
        <v>78.766209687519449</v>
      </c>
      <c r="GX24" s="1">
        <f t="shared" si="342"/>
        <v>117.8895794707809</v>
      </c>
      <c r="GY24" s="1">
        <f t="shared" si="342"/>
        <v>132.78955324697523</v>
      </c>
      <c r="GZ24" s="1">
        <f t="shared" si="342"/>
        <v>144.15181722435153</v>
      </c>
      <c r="HA24" s="1">
        <f t="shared" si="342"/>
        <v>117.36124414573662</v>
      </c>
      <c r="HB24" s="1">
        <f t="shared" si="342"/>
        <v>108.10155497123871</v>
      </c>
      <c r="HC24" s="1">
        <f t="shared" si="342"/>
        <v>99.097421714294896</v>
      </c>
      <c r="HD24" s="1">
        <f t="shared" si="342"/>
        <v>91.950915034093711</v>
      </c>
      <c r="HE24" s="1">
        <f t="shared" si="342"/>
        <v>82.374828195972654</v>
      </c>
      <c r="HF24" s="1">
        <f t="shared" si="342"/>
        <v>61.612965209533769</v>
      </c>
      <c r="HG24" s="1">
        <f t="shared" si="342"/>
        <v>66.049730442902757</v>
      </c>
      <c r="HH24" s="1">
        <f t="shared" si="342"/>
        <v>61.485620979775078</v>
      </c>
      <c r="HI24" s="1">
        <f t="shared" si="342"/>
        <v>51.985585463754688</v>
      </c>
      <c r="HJ24" s="1">
        <f t="shared" si="342"/>
        <v>795.00965072439476</v>
      </c>
      <c r="HK24" s="1">
        <f t="shared" si="342"/>
        <v>877.69695026903366</v>
      </c>
      <c r="HL24" s="1">
        <f t="shared" si="342"/>
        <v>712.44773770724407</v>
      </c>
      <c r="HM24" s="1">
        <f t="shared" si="342"/>
        <v>840.67046279988256</v>
      </c>
      <c r="HN24" s="1">
        <f t="shared" si="342"/>
        <v>668.79188733910655</v>
      </c>
      <c r="HO24" s="1">
        <f t="shared" si="342"/>
        <v>763.96912793304375</v>
      </c>
      <c r="HP24" s="1">
        <f t="shared" si="342"/>
        <v>650.29612913824576</v>
      </c>
      <c r="HQ24" s="1">
        <f t="shared" si="342"/>
        <v>974.95147579364345</v>
      </c>
      <c r="HR24" s="1">
        <f t="shared" si="342"/>
        <v>1024.5640784945381</v>
      </c>
      <c r="HS24" s="1">
        <f t="shared" si="342"/>
        <v>1852.4710197014933</v>
      </c>
      <c r="HT24" s="1">
        <f t="shared" si="342"/>
        <v>2344.2678206848045</v>
      </c>
      <c r="HU24" s="1">
        <f t="shared" si="342"/>
        <v>2193.5988551905411</v>
      </c>
      <c r="HV24" s="1">
        <f t="shared" si="342"/>
        <v>1944.0440913094362</v>
      </c>
      <c r="HW24" s="1">
        <f t="shared" si="342"/>
        <v>1898.4123498871998</v>
      </c>
      <c r="HX24" s="1">
        <f t="shared" si="342"/>
        <v>2592.5152334329614</v>
      </c>
      <c r="HY24" s="1">
        <f t="shared" si="342"/>
        <v>1866.5586221089795</v>
      </c>
      <c r="HZ24" s="1">
        <f t="shared" si="342"/>
        <v>1630.047140348008</v>
      </c>
      <c r="IA24" s="1">
        <f t="shared" si="342"/>
        <v>1693.8783221369517</v>
      </c>
      <c r="IB24" s="1">
        <f t="shared" si="342"/>
        <v>1534.3346623245354</v>
      </c>
      <c r="IC24" s="1">
        <f t="shared" si="342"/>
        <v>1604.7877114884086</v>
      </c>
      <c r="ID24" s="1">
        <f t="shared" si="342"/>
        <v>1200.6837983209587</v>
      </c>
      <c r="IE24" s="1">
        <f t="shared" si="342"/>
        <v>905.41584840448468</v>
      </c>
      <c r="IF24" s="1">
        <f t="shared" si="342"/>
        <v>1061.9830732323187</v>
      </c>
      <c r="IG24" s="1">
        <f t="shared" si="342"/>
        <v>886.69241610894505</v>
      </c>
      <c r="IH24" s="1">
        <f t="shared" si="342"/>
        <v>1030.3206622274763</v>
      </c>
      <c r="II24" s="1">
        <f t="shared" si="342"/>
        <v>995.64178269379954</v>
      </c>
      <c r="IJ24" s="1">
        <f t="shared" si="342"/>
        <v>890.00735618615499</v>
      </c>
      <c r="IK24" s="1">
        <f t="shared" si="342"/>
        <v>974.0958658382749</v>
      </c>
      <c r="IL24" s="1">
        <f t="shared" si="342"/>
        <v>842.66869391918726</v>
      </c>
      <c r="IM24" s="1">
        <f t="shared" si="342"/>
        <v>849.75617606067522</v>
      </c>
      <c r="IN24" s="1">
        <f t="shared" si="342"/>
        <v>903.97440020364343</v>
      </c>
      <c r="IO24" s="1">
        <f t="shared" si="342"/>
        <v>1100.1643170024111</v>
      </c>
      <c r="IP24" s="1">
        <f t="shared" si="342"/>
        <v>1537.0621893799396</v>
      </c>
      <c r="IQ24" s="1">
        <f t="shared" si="342"/>
        <v>2238.7914667750942</v>
      </c>
      <c r="IR24" s="1">
        <f t="shared" si="342"/>
        <v>2563.0300809743703</v>
      </c>
      <c r="IS24" s="1">
        <f t="shared" si="342"/>
        <v>2309.8309909766108</v>
      </c>
      <c r="IT24" s="1">
        <f t="shared" si="342"/>
        <v>2060.2981914889806</v>
      </c>
      <c r="IU24" s="1">
        <f t="shared" si="342"/>
        <v>1633.3073840526235</v>
      </c>
      <c r="IV24" s="1">
        <f t="shared" si="342"/>
        <v>2484.3501262489308</v>
      </c>
      <c r="IW24" s="1">
        <f t="shared" si="342"/>
        <v>2266.5204716217809</v>
      </c>
      <c r="IX24" s="1">
        <f t="shared" si="342"/>
        <v>2388.5448699349067</v>
      </c>
      <c r="IY24" s="1">
        <f t="shared" si="342"/>
        <v>2160.6742079508685</v>
      </c>
      <c r="IZ24" s="1">
        <f t="shared" si="342"/>
        <v>1570.2207887474026</v>
      </c>
      <c r="JA24" s="1">
        <f t="shared" si="342"/>
        <v>1992.2402447920795</v>
      </c>
      <c r="JB24" s="1">
        <f t="shared" si="342"/>
        <v>1723.9120677753233</v>
      </c>
      <c r="JC24" s="1">
        <f t="shared" si="342"/>
        <v>1560.5274233552921</v>
      </c>
      <c r="JD24" s="1">
        <f t="shared" ref="JD24:LO24" si="343">ABS(_xlfn.NORM.INV(JD53,JD$3,JD$4))</f>
        <v>1397.9481147450181</v>
      </c>
      <c r="JE24" s="1">
        <f t="shared" si="343"/>
        <v>1225.1198929731995</v>
      </c>
      <c r="JF24" s="1">
        <f t="shared" si="343"/>
        <v>389.94687680826399</v>
      </c>
      <c r="JG24" s="1">
        <f t="shared" si="343"/>
        <v>354.93252235959727</v>
      </c>
      <c r="JH24" s="1">
        <f t="shared" si="343"/>
        <v>351.48928310597017</v>
      </c>
      <c r="JI24" s="1">
        <f t="shared" si="343"/>
        <v>343.76376137892743</v>
      </c>
      <c r="JJ24" s="1">
        <f t="shared" si="343"/>
        <v>325.18826828234666</v>
      </c>
      <c r="JK24" s="1">
        <f t="shared" si="343"/>
        <v>385.47164345760211</v>
      </c>
      <c r="JL24" s="1">
        <f t="shared" si="343"/>
        <v>490.31985838631141</v>
      </c>
      <c r="JM24" s="1">
        <f t="shared" si="343"/>
        <v>245.12070897050614</v>
      </c>
      <c r="JN24" s="1">
        <f t="shared" si="343"/>
        <v>596.2710247449553</v>
      </c>
      <c r="JO24" s="1">
        <f t="shared" si="343"/>
        <v>855.29725325448942</v>
      </c>
      <c r="JP24" s="1">
        <f t="shared" si="343"/>
        <v>1238.710567935643</v>
      </c>
      <c r="JQ24" s="1">
        <f t="shared" si="343"/>
        <v>877.9372486397067</v>
      </c>
      <c r="JR24" s="1">
        <f t="shared" si="343"/>
        <v>870.16501346366556</v>
      </c>
      <c r="JS24" s="1">
        <f t="shared" si="343"/>
        <v>1014.2674920975816</v>
      </c>
      <c r="JT24" s="1">
        <f t="shared" si="343"/>
        <v>1033.7906709888664</v>
      </c>
      <c r="JU24" s="1">
        <f t="shared" si="343"/>
        <v>1045.9164913055581</v>
      </c>
      <c r="JV24" s="1">
        <f t="shared" si="343"/>
        <v>1135.9158624965482</v>
      </c>
      <c r="JW24" s="1">
        <f t="shared" si="343"/>
        <v>834.22402560633634</v>
      </c>
      <c r="JX24" s="1">
        <f t="shared" si="343"/>
        <v>612.80230063083206</v>
      </c>
      <c r="JY24" s="1">
        <f t="shared" si="343"/>
        <v>642.11081651567645</v>
      </c>
      <c r="JZ24" s="1">
        <f t="shared" si="343"/>
        <v>659.36497746655311</v>
      </c>
      <c r="KA24" s="1">
        <f t="shared" si="343"/>
        <v>541.96727073684463</v>
      </c>
      <c r="KB24" s="1">
        <f t="shared" si="343"/>
        <v>606.34718154454481</v>
      </c>
      <c r="KC24" s="1">
        <f t="shared" si="343"/>
        <v>410.65063014776933</v>
      </c>
      <c r="KD24" s="1">
        <f t="shared" si="343"/>
        <v>971.24138013463676</v>
      </c>
      <c r="KE24" s="1">
        <f t="shared" si="343"/>
        <v>794.27168614638629</v>
      </c>
      <c r="KF24" s="1">
        <f t="shared" si="343"/>
        <v>708.35341774903725</v>
      </c>
      <c r="KG24" s="1">
        <f t="shared" si="343"/>
        <v>798.55623774250375</v>
      </c>
      <c r="KH24" s="1">
        <f t="shared" si="343"/>
        <v>882.4675960519919</v>
      </c>
      <c r="KI24" s="1">
        <f t="shared" si="343"/>
        <v>700.04519468541378</v>
      </c>
      <c r="KJ24" s="1">
        <f t="shared" si="343"/>
        <v>742.31025343636691</v>
      </c>
      <c r="KK24" s="1">
        <f t="shared" si="343"/>
        <v>1009.8498420803007</v>
      </c>
      <c r="KL24" s="1">
        <f t="shared" si="343"/>
        <v>1434.5283431003922</v>
      </c>
      <c r="KM24" s="1">
        <f t="shared" si="343"/>
        <v>1745.95367768802</v>
      </c>
      <c r="KN24" s="1">
        <f t="shared" si="343"/>
        <v>1644.6147586032021</v>
      </c>
      <c r="KO24" s="1">
        <f t="shared" si="343"/>
        <v>2204.9872166150312</v>
      </c>
      <c r="KP24" s="1">
        <f t="shared" si="343"/>
        <v>2923.692843281955</v>
      </c>
      <c r="KQ24" s="1">
        <f t="shared" si="343"/>
        <v>1854.751359071033</v>
      </c>
      <c r="KR24" s="1">
        <f t="shared" si="343"/>
        <v>1674.4922959368751</v>
      </c>
      <c r="KS24" s="1">
        <f t="shared" si="343"/>
        <v>1870.938412799703</v>
      </c>
      <c r="KT24" s="1">
        <f t="shared" si="343"/>
        <v>1969.27638875359</v>
      </c>
      <c r="KU24" s="1">
        <f t="shared" si="343"/>
        <v>1794.9459220279966</v>
      </c>
      <c r="KV24" s="1">
        <f t="shared" si="343"/>
        <v>1375.5901697636352</v>
      </c>
      <c r="KW24" s="1">
        <f t="shared" si="343"/>
        <v>1469.9736508804099</v>
      </c>
      <c r="KX24" s="1">
        <f t="shared" si="343"/>
        <v>1464.7785508502802</v>
      </c>
      <c r="KY24" s="1">
        <f t="shared" si="343"/>
        <v>1465.6750104936077</v>
      </c>
      <c r="KZ24" s="1">
        <f t="shared" si="343"/>
        <v>1440.6083082410937</v>
      </c>
      <c r="LA24" s="1">
        <f t="shared" si="343"/>
        <v>1235.4069310982425</v>
      </c>
      <c r="LB24" s="1">
        <f t="shared" si="343"/>
        <v>863.95620187883378</v>
      </c>
      <c r="LC24" s="1">
        <f t="shared" si="343"/>
        <v>828.15611437821485</v>
      </c>
      <c r="LD24" s="1">
        <f t="shared" si="343"/>
        <v>706.16097880252914</v>
      </c>
      <c r="LE24" s="1">
        <f t="shared" si="343"/>
        <v>801.66072892740078</v>
      </c>
      <c r="LF24" s="1">
        <f t="shared" si="343"/>
        <v>622.01159354278275</v>
      </c>
      <c r="LG24" s="1">
        <f t="shared" si="343"/>
        <v>786.03137462541122</v>
      </c>
      <c r="LH24" s="1">
        <f t="shared" si="343"/>
        <v>620.10618251738879</v>
      </c>
      <c r="LI24" s="1">
        <f t="shared" si="343"/>
        <v>989.25888799246297</v>
      </c>
      <c r="LJ24" s="1">
        <f t="shared" si="343"/>
        <v>1565.7070513506819</v>
      </c>
      <c r="LK24" s="1">
        <f t="shared" si="343"/>
        <v>1599.628645722061</v>
      </c>
      <c r="LL24" s="1">
        <f t="shared" si="343"/>
        <v>2097.6496860944931</v>
      </c>
      <c r="LM24" s="1">
        <f t="shared" si="343"/>
        <v>2064.6978840087536</v>
      </c>
      <c r="LN24" s="1">
        <f t="shared" si="343"/>
        <v>1883.7951888486373</v>
      </c>
      <c r="LO24" s="1">
        <f t="shared" si="343"/>
        <v>2190.8742351606761</v>
      </c>
      <c r="LP24" s="1">
        <f t="shared" ref="LP24:OA24" si="344">ABS(_xlfn.NORM.INV(LP53,LP$3,LP$4))</f>
        <v>1799.805147019305</v>
      </c>
      <c r="LQ24" s="1">
        <f t="shared" si="344"/>
        <v>2030.1069742009072</v>
      </c>
      <c r="LR24" s="1">
        <f t="shared" si="344"/>
        <v>1976.4788650280534</v>
      </c>
      <c r="LS24" s="1">
        <f t="shared" si="344"/>
        <v>1543.9552380162727</v>
      </c>
      <c r="LT24" s="1">
        <f t="shared" si="344"/>
        <v>1551.4385629043456</v>
      </c>
      <c r="LU24" s="1">
        <f t="shared" si="344"/>
        <v>1239.2559021061152</v>
      </c>
      <c r="LV24" s="1">
        <f t="shared" si="344"/>
        <v>1344.4625816527532</v>
      </c>
      <c r="LW24" s="1">
        <f t="shared" si="344"/>
        <v>1199.3097327173073</v>
      </c>
      <c r="LX24" s="1">
        <f t="shared" si="344"/>
        <v>936.46428432210587</v>
      </c>
      <c r="LY24" s="1">
        <f t="shared" si="344"/>
        <v>1017.9476296292931</v>
      </c>
      <c r="LZ24" s="1">
        <f t="shared" si="344"/>
        <v>858.86571134909912</v>
      </c>
      <c r="MA24" s="1">
        <f t="shared" si="344"/>
        <v>827.30408680813196</v>
      </c>
      <c r="MB24" s="1">
        <f t="shared" si="344"/>
        <v>795.33144395540319</v>
      </c>
      <c r="MC24" s="1">
        <f t="shared" si="344"/>
        <v>674.05971717055115</v>
      </c>
      <c r="MD24" s="1">
        <f t="shared" si="344"/>
        <v>791.95445786994401</v>
      </c>
      <c r="ME24" s="1">
        <f t="shared" si="344"/>
        <v>690.92083410756265</v>
      </c>
      <c r="MF24" s="1">
        <f t="shared" si="344"/>
        <v>682.34793057190552</v>
      </c>
      <c r="MG24" s="1">
        <f t="shared" si="344"/>
        <v>1151.7050944998912</v>
      </c>
      <c r="MH24" s="1">
        <f t="shared" si="344"/>
        <v>965.74570622664214</v>
      </c>
      <c r="MI24" s="1">
        <f t="shared" si="344"/>
        <v>1498.0064909182738</v>
      </c>
      <c r="MJ24" s="1">
        <f t="shared" si="344"/>
        <v>2306.7288510433941</v>
      </c>
      <c r="MK24" s="1">
        <f t="shared" si="344"/>
        <v>2222.8918248197861</v>
      </c>
      <c r="ML24" s="1">
        <f t="shared" si="344"/>
        <v>2047.5493696195833</v>
      </c>
      <c r="MM24" s="1">
        <f t="shared" si="344"/>
        <v>2065.8642880634998</v>
      </c>
      <c r="MN24" s="1">
        <f t="shared" si="344"/>
        <v>1887.2541556219251</v>
      </c>
      <c r="MO24" s="1">
        <f t="shared" si="344"/>
        <v>1400.925767050448</v>
      </c>
      <c r="MP24" s="1">
        <f t="shared" si="344"/>
        <v>2141.1497444242809</v>
      </c>
      <c r="MQ24" s="1">
        <f t="shared" si="344"/>
        <v>1984.7694126594508</v>
      </c>
      <c r="MR24" s="1">
        <f t="shared" si="344"/>
        <v>1473.968271602605</v>
      </c>
      <c r="MS24" s="1">
        <f t="shared" si="344"/>
        <v>1812.2091196217607</v>
      </c>
      <c r="MT24" s="1">
        <f t="shared" si="344"/>
        <v>1366.5626923828133</v>
      </c>
      <c r="MU24" s="1">
        <f t="shared" si="344"/>
        <v>1391.8825455550275</v>
      </c>
      <c r="MV24" s="1">
        <f t="shared" si="344"/>
        <v>1154.5264988810882</v>
      </c>
      <c r="MW24" s="1">
        <f t="shared" si="344"/>
        <v>948.3660920298862</v>
      </c>
      <c r="MX24" s="1">
        <f t="shared" si="344"/>
        <v>566.47723519250121</v>
      </c>
      <c r="MY24" s="1">
        <f t="shared" si="344"/>
        <v>540.30394782186636</v>
      </c>
      <c r="MZ24" s="1">
        <f t="shared" si="344"/>
        <v>479.53028901857721</v>
      </c>
      <c r="NA24" s="1">
        <f t="shared" si="344"/>
        <v>477.47100654947502</v>
      </c>
      <c r="NB24" s="1">
        <f t="shared" si="344"/>
        <v>546.41098419878608</v>
      </c>
      <c r="NC24" s="1">
        <f t="shared" si="344"/>
        <v>508.53768249589689</v>
      </c>
      <c r="ND24" s="1">
        <f t="shared" si="344"/>
        <v>503.18266086567832</v>
      </c>
      <c r="NE24" s="1">
        <f t="shared" si="344"/>
        <v>707.4288515675737</v>
      </c>
      <c r="NF24" s="1">
        <f t="shared" si="344"/>
        <v>1075.0216812204926</v>
      </c>
      <c r="NG24" s="1">
        <f t="shared" si="344"/>
        <v>1199.8791960811539</v>
      </c>
      <c r="NH24" s="1">
        <f t="shared" si="344"/>
        <v>1234.2566399848818</v>
      </c>
      <c r="NI24" s="1">
        <f t="shared" si="344"/>
        <v>1266.1905764029082</v>
      </c>
      <c r="NJ24" s="1">
        <f t="shared" si="344"/>
        <v>1416.460930658958</v>
      </c>
      <c r="NK24" s="1">
        <f t="shared" si="344"/>
        <v>1461.8621138544584</v>
      </c>
      <c r="NL24" s="1">
        <f t="shared" si="344"/>
        <v>1096.5648342300865</v>
      </c>
      <c r="NM24" s="1">
        <f t="shared" si="344"/>
        <v>1263.4545957130986</v>
      </c>
      <c r="NN24" s="1">
        <f t="shared" si="344"/>
        <v>1285.2114805628403</v>
      </c>
      <c r="NO24" s="1">
        <f t="shared" si="344"/>
        <v>1064.1616225666094</v>
      </c>
      <c r="NP24" s="1">
        <f t="shared" si="344"/>
        <v>957.62050855045459</v>
      </c>
      <c r="NQ24" s="1">
        <f t="shared" si="344"/>
        <v>996.94609976134552</v>
      </c>
      <c r="NR24" s="1">
        <f t="shared" si="344"/>
        <v>954.68130189684791</v>
      </c>
      <c r="NS24" s="1">
        <f t="shared" si="344"/>
        <v>857.28793855991512</v>
      </c>
      <c r="NT24" s="1">
        <f t="shared" si="344"/>
        <v>780.18559121851433</v>
      </c>
      <c r="NU24" s="1">
        <f t="shared" si="344"/>
        <v>633.94901036402791</v>
      </c>
      <c r="NV24" s="1">
        <f t="shared" si="344"/>
        <v>409.84439161878913</v>
      </c>
      <c r="NW24" s="1">
        <f t="shared" si="344"/>
        <v>356.63369657759927</v>
      </c>
      <c r="NX24" s="1">
        <f t="shared" si="344"/>
        <v>385.86686960921907</v>
      </c>
      <c r="NY24" s="1">
        <f t="shared" si="344"/>
        <v>324.51134064359559</v>
      </c>
      <c r="NZ24" s="1">
        <f t="shared" si="344"/>
        <v>316.40966595133068</v>
      </c>
      <c r="OA24" s="1">
        <f t="shared" si="344"/>
        <v>350.34501416961342</v>
      </c>
      <c r="OB24" s="1">
        <f t="shared" ref="OB24:QM24" si="345">ABS(_xlfn.NORM.INV(OB53,OB$3,OB$4))</f>
        <v>411.46650989671701</v>
      </c>
      <c r="OC24" s="1">
        <f t="shared" si="345"/>
        <v>571.30749793127291</v>
      </c>
      <c r="OD24" s="1">
        <f t="shared" si="345"/>
        <v>682.86117481623728</v>
      </c>
      <c r="OE24" s="1">
        <f t="shared" si="345"/>
        <v>871.2224868657288</v>
      </c>
      <c r="OF24" s="1">
        <f t="shared" si="345"/>
        <v>938.96152281087575</v>
      </c>
      <c r="OG24" s="1">
        <f t="shared" si="345"/>
        <v>1128.7754404522543</v>
      </c>
      <c r="OH24" s="1">
        <f t="shared" si="345"/>
        <v>1194.9416086359086</v>
      </c>
      <c r="OI24" s="1">
        <f t="shared" si="345"/>
        <v>1118.9884276802957</v>
      </c>
      <c r="OJ24" s="1">
        <f t="shared" si="345"/>
        <v>951.86318196938225</v>
      </c>
      <c r="OK24" s="1">
        <f t="shared" si="345"/>
        <v>960.02243341719293</v>
      </c>
      <c r="OL24" s="1">
        <f t="shared" si="345"/>
        <v>937.76653851733431</v>
      </c>
      <c r="OM24" s="1">
        <f t="shared" si="345"/>
        <v>999.36772261860642</v>
      </c>
      <c r="ON24" s="1">
        <f t="shared" si="345"/>
        <v>806.6515825005265</v>
      </c>
      <c r="OO24" s="1">
        <f t="shared" si="345"/>
        <v>575.02812169841047</v>
      </c>
      <c r="OP24" s="1">
        <f t="shared" si="345"/>
        <v>568.89275155606947</v>
      </c>
      <c r="OQ24" s="1">
        <f t="shared" si="345"/>
        <v>624.10905011491718</v>
      </c>
      <c r="OR24" s="1">
        <f t="shared" si="345"/>
        <v>520.90523769924505</v>
      </c>
      <c r="OS24" s="1">
        <f t="shared" si="345"/>
        <v>484.40076880938022</v>
      </c>
      <c r="OT24" s="1">
        <f t="shared" si="345"/>
        <v>2197.1597533914496</v>
      </c>
      <c r="OU24" s="1">
        <f t="shared" si="345"/>
        <v>1795.8314554286749</v>
      </c>
      <c r="OV24" s="1">
        <f t="shared" si="345"/>
        <v>1989.2854622781745</v>
      </c>
      <c r="OW24" s="1">
        <f t="shared" si="345"/>
        <v>1779.7249698373603</v>
      </c>
      <c r="OX24" s="1">
        <f t="shared" si="345"/>
        <v>2034.2947560036214</v>
      </c>
      <c r="OY24" s="1">
        <f t="shared" si="345"/>
        <v>1426.8848341143125</v>
      </c>
      <c r="OZ24" s="1">
        <f t="shared" si="345"/>
        <v>2203.6115167495918</v>
      </c>
      <c r="PA24" s="1">
        <f t="shared" si="345"/>
        <v>2863.9711002571194</v>
      </c>
      <c r="PB24" s="1">
        <f t="shared" si="345"/>
        <v>2960.6084676701375</v>
      </c>
      <c r="PC24" s="1">
        <f t="shared" si="345"/>
        <v>4415.1867098680486</v>
      </c>
      <c r="PD24" s="1">
        <f t="shared" si="345"/>
        <v>4608.8886298934667</v>
      </c>
      <c r="PE24" s="1">
        <f t="shared" si="345"/>
        <v>3962.3667950907902</v>
      </c>
      <c r="PF24" s="1">
        <f t="shared" si="345"/>
        <v>4833.5009521273241</v>
      </c>
      <c r="PG24" s="1">
        <f t="shared" si="345"/>
        <v>4905.9356580792901</v>
      </c>
      <c r="PH24" s="1">
        <f t="shared" si="345"/>
        <v>4137.1184249643757</v>
      </c>
      <c r="PI24" s="1">
        <f t="shared" si="345"/>
        <v>4383.4887807259829</v>
      </c>
      <c r="PJ24" s="1">
        <f t="shared" si="345"/>
        <v>3899.8310471257646</v>
      </c>
      <c r="PK24" s="1">
        <f t="shared" si="345"/>
        <v>4442.7084391063918</v>
      </c>
      <c r="PL24" s="1">
        <f t="shared" si="345"/>
        <v>4019.8085483580908</v>
      </c>
      <c r="PM24" s="1">
        <f t="shared" si="345"/>
        <v>3741.7323927907087</v>
      </c>
      <c r="PN24" s="1">
        <f t="shared" si="345"/>
        <v>3584.3633345954063</v>
      </c>
      <c r="PO24" s="1">
        <f t="shared" si="345"/>
        <v>3128.5891540358602</v>
      </c>
      <c r="PP24" s="1">
        <f t="shared" si="345"/>
        <v>3250.6631485226221</v>
      </c>
      <c r="PQ24" s="1">
        <f t="shared" si="345"/>
        <v>2762.7006539980625</v>
      </c>
      <c r="PR24" s="1">
        <f t="shared" si="345"/>
        <v>637.70060862340847</v>
      </c>
      <c r="PS24" s="1">
        <f t="shared" si="345"/>
        <v>697.96894135523212</v>
      </c>
      <c r="PT24" s="1">
        <f t="shared" si="345"/>
        <v>613.93761704624922</v>
      </c>
      <c r="PU24" s="1">
        <f t="shared" si="345"/>
        <v>674.04135404532246</v>
      </c>
      <c r="PV24" s="1">
        <f t="shared" si="345"/>
        <v>538.14093807602569</v>
      </c>
      <c r="PW24" s="1">
        <f t="shared" si="345"/>
        <v>699.4517270807595</v>
      </c>
      <c r="PX24" s="1">
        <f t="shared" si="345"/>
        <v>829.7934692572835</v>
      </c>
      <c r="PY24" s="1">
        <f t="shared" si="345"/>
        <v>777.18380127899366</v>
      </c>
      <c r="PZ24" s="1">
        <f t="shared" si="345"/>
        <v>914.49917456112189</v>
      </c>
      <c r="QA24" s="1">
        <f t="shared" si="345"/>
        <v>1338.0216863654125</v>
      </c>
      <c r="QB24" s="1">
        <f t="shared" si="345"/>
        <v>1604.9407357338569</v>
      </c>
      <c r="QC24" s="1">
        <f t="shared" si="345"/>
        <v>1928.7876827829875</v>
      </c>
      <c r="QD24" s="1">
        <f t="shared" si="345"/>
        <v>2135.7009312397704</v>
      </c>
      <c r="QE24" s="1">
        <f t="shared" si="345"/>
        <v>1640.8977476300854</v>
      </c>
      <c r="QF24" s="1">
        <f t="shared" si="345"/>
        <v>1088.790369191333</v>
      </c>
      <c r="QG24" s="1">
        <f t="shared" si="345"/>
        <v>1596.0651012954979</v>
      </c>
      <c r="QH24" s="1">
        <f t="shared" si="345"/>
        <v>1894.4178035565708</v>
      </c>
      <c r="QI24" s="1">
        <f t="shared" si="345"/>
        <v>1508.8123520925617</v>
      </c>
      <c r="QJ24" s="1">
        <f t="shared" si="345"/>
        <v>1376.1656330070036</v>
      </c>
      <c r="QK24" s="1">
        <f t="shared" si="345"/>
        <v>1269.0022504616331</v>
      </c>
      <c r="QL24" s="1">
        <f t="shared" si="345"/>
        <v>1274.2593573083823</v>
      </c>
      <c r="QM24" s="1">
        <f t="shared" si="345"/>
        <v>989.9373635083316</v>
      </c>
      <c r="QN24" s="1">
        <f t="shared" ref="QN24:SY24" si="346">ABS(_xlfn.NORM.INV(QN53,QN$3,QN$4))</f>
        <v>845.88348845015798</v>
      </c>
      <c r="QO24" s="1">
        <f t="shared" si="346"/>
        <v>959.80920350947918</v>
      </c>
      <c r="QP24" s="1">
        <f t="shared" si="346"/>
        <v>430.60824548277674</v>
      </c>
      <c r="QQ24" s="1">
        <f t="shared" si="346"/>
        <v>338.8021122703845</v>
      </c>
      <c r="QR24" s="1">
        <f t="shared" si="346"/>
        <v>355.43985670659026</v>
      </c>
      <c r="QS24" s="1">
        <f t="shared" si="346"/>
        <v>321.43048425409705</v>
      </c>
      <c r="QT24" s="1">
        <f t="shared" si="346"/>
        <v>372.99741484148666</v>
      </c>
      <c r="QU24" s="1">
        <f t="shared" si="346"/>
        <v>373.25914298564038</v>
      </c>
      <c r="QV24" s="1">
        <f t="shared" si="346"/>
        <v>388.48210208818716</v>
      </c>
      <c r="QW24" s="1">
        <f t="shared" si="346"/>
        <v>413.67662980206381</v>
      </c>
      <c r="QX24" s="1">
        <f t="shared" si="346"/>
        <v>642.14046515264579</v>
      </c>
      <c r="QY24" s="1">
        <f t="shared" si="346"/>
        <v>831.61333282510861</v>
      </c>
      <c r="QZ24" s="1">
        <f t="shared" si="346"/>
        <v>1086.1760294945375</v>
      </c>
      <c r="RA24" s="1">
        <f t="shared" si="346"/>
        <v>775.21257708458324</v>
      </c>
      <c r="RB24" s="1">
        <f t="shared" si="346"/>
        <v>1147.4205122308613</v>
      </c>
      <c r="RC24" s="1">
        <f t="shared" si="346"/>
        <v>722.41480106651875</v>
      </c>
      <c r="RD24" s="1">
        <f t="shared" si="346"/>
        <v>906.11802039691463</v>
      </c>
      <c r="RE24" s="1">
        <f t="shared" si="346"/>
        <v>1103.264095910984</v>
      </c>
      <c r="RF24" s="1">
        <f t="shared" si="346"/>
        <v>1052.0322604975318</v>
      </c>
      <c r="RG24" s="1">
        <f t="shared" si="346"/>
        <v>834.16919313714118</v>
      </c>
      <c r="RH24" s="1">
        <f t="shared" si="346"/>
        <v>723.70191576944615</v>
      </c>
      <c r="RI24" s="1">
        <f t="shared" si="346"/>
        <v>596.20942904582444</v>
      </c>
      <c r="RJ24" s="1">
        <f t="shared" si="346"/>
        <v>592.39728035330836</v>
      </c>
      <c r="RK24" s="1">
        <f t="shared" si="346"/>
        <v>561.71746824368336</v>
      </c>
      <c r="RL24" s="1">
        <f t="shared" si="346"/>
        <v>491.22056650482529</v>
      </c>
      <c r="RM24" s="1">
        <f t="shared" si="346"/>
        <v>492.73941602347099</v>
      </c>
      <c r="RN24" s="1">
        <f t="shared" si="346"/>
        <v>238.74533951224245</v>
      </c>
      <c r="RO24" s="1">
        <f t="shared" si="346"/>
        <v>249.37265486806064</v>
      </c>
      <c r="RP24" s="1">
        <f t="shared" si="346"/>
        <v>189.54296545398248</v>
      </c>
      <c r="RQ24" s="1">
        <f t="shared" si="346"/>
        <v>174.00042152718282</v>
      </c>
      <c r="RR24" s="1">
        <f t="shared" si="346"/>
        <v>199.89043050942942</v>
      </c>
      <c r="RS24" s="1">
        <f t="shared" si="346"/>
        <v>185.89527021081426</v>
      </c>
      <c r="RT24" s="1">
        <f t="shared" si="346"/>
        <v>249.82703228168029</v>
      </c>
      <c r="RU24" s="1">
        <f t="shared" si="346"/>
        <v>239.97487966740502</v>
      </c>
      <c r="RV24" s="1">
        <f t="shared" si="346"/>
        <v>348.09605538989041</v>
      </c>
      <c r="RW24" s="1">
        <f t="shared" si="346"/>
        <v>389.02603289236265</v>
      </c>
      <c r="RX24" s="1">
        <f t="shared" si="346"/>
        <v>489.08099258997549</v>
      </c>
      <c r="RY24" s="1">
        <f t="shared" si="346"/>
        <v>708.06645844608761</v>
      </c>
      <c r="RZ24" s="1">
        <f t="shared" si="346"/>
        <v>582.53841846975456</v>
      </c>
      <c r="SA24" s="1">
        <f t="shared" si="346"/>
        <v>505.12500045391982</v>
      </c>
      <c r="SB24" s="1">
        <f t="shared" si="346"/>
        <v>581.76872247646747</v>
      </c>
      <c r="SC24" s="1">
        <f t="shared" si="346"/>
        <v>566.93158577514066</v>
      </c>
      <c r="SD24" s="1">
        <f t="shared" si="346"/>
        <v>426.61783126963684</v>
      </c>
      <c r="SE24" s="1">
        <f t="shared" si="346"/>
        <v>436.00484149946578</v>
      </c>
      <c r="SF24" s="1">
        <f t="shared" si="346"/>
        <v>400.462940432918</v>
      </c>
      <c r="SG24" s="1">
        <f t="shared" si="346"/>
        <v>361.06382929554889</v>
      </c>
      <c r="SH24" s="1">
        <f t="shared" si="346"/>
        <v>394.19606237059782</v>
      </c>
      <c r="SI24" s="1">
        <f t="shared" si="346"/>
        <v>376.41478329493867</v>
      </c>
      <c r="SJ24" s="1">
        <f t="shared" si="346"/>
        <v>329.79418871155519</v>
      </c>
      <c r="SK24" s="1">
        <f t="shared" si="346"/>
        <v>309.47935360882633</v>
      </c>
      <c r="SL24" s="1">
        <f t="shared" si="346"/>
        <v>707.19924410906765</v>
      </c>
      <c r="SM24" s="1">
        <f t="shared" si="346"/>
        <v>561.92028641196771</v>
      </c>
      <c r="SN24" s="1">
        <f t="shared" si="346"/>
        <v>503.85505737073817</v>
      </c>
      <c r="SO24" s="1">
        <f t="shared" si="346"/>
        <v>608.11686135516413</v>
      </c>
      <c r="SP24" s="1">
        <f t="shared" si="346"/>
        <v>579.77280129825181</v>
      </c>
      <c r="SQ24" s="1">
        <f t="shared" si="346"/>
        <v>490.98477474918997</v>
      </c>
      <c r="SR24" s="1">
        <f t="shared" si="346"/>
        <v>601.29298623415707</v>
      </c>
      <c r="SS24" s="1">
        <f t="shared" si="346"/>
        <v>705.52178880066469</v>
      </c>
      <c r="ST24" s="1">
        <f t="shared" si="346"/>
        <v>688.91086230006431</v>
      </c>
      <c r="SU24" s="1">
        <f t="shared" si="346"/>
        <v>1470.9016469358021</v>
      </c>
      <c r="SV24" s="1">
        <f t="shared" si="346"/>
        <v>1636.7405206537396</v>
      </c>
      <c r="SW24" s="1">
        <f t="shared" si="346"/>
        <v>1414.7814893254117</v>
      </c>
      <c r="SX24" s="1">
        <f t="shared" si="346"/>
        <v>1869.8478219045824</v>
      </c>
      <c r="SY24" s="1">
        <f t="shared" si="346"/>
        <v>1792.2393219867308</v>
      </c>
      <c r="SZ24" s="1">
        <f t="shared" ref="SZ24:VK24" si="347">ABS(_xlfn.NORM.INV(SZ53,SZ$3,SZ$4))</f>
        <v>1880.727739579231</v>
      </c>
      <c r="TA24" s="1">
        <f t="shared" si="347"/>
        <v>1823.7449635533687</v>
      </c>
      <c r="TB24" s="1">
        <f t="shared" si="347"/>
        <v>1574.3084862406401</v>
      </c>
      <c r="TC24" s="1">
        <f t="shared" si="347"/>
        <v>1323.1899677417734</v>
      </c>
      <c r="TD24" s="1">
        <f t="shared" si="347"/>
        <v>1102.1901342714164</v>
      </c>
      <c r="TE24" s="1">
        <f t="shared" si="347"/>
        <v>1257.2738800614163</v>
      </c>
      <c r="TF24" s="1">
        <f t="shared" si="347"/>
        <v>1252.3831710206987</v>
      </c>
      <c r="TG24" s="1">
        <f t="shared" si="347"/>
        <v>1069.663469158296</v>
      </c>
      <c r="TH24" s="1">
        <f t="shared" si="347"/>
        <v>864.72278363270414</v>
      </c>
      <c r="TI24" s="1">
        <f t="shared" si="347"/>
        <v>711.6068129749018</v>
      </c>
      <c r="TJ24" s="1">
        <f t="shared" si="347"/>
        <v>2052.4673107870899</v>
      </c>
      <c r="TK24" s="1">
        <f t="shared" si="347"/>
        <v>1795.8817474561595</v>
      </c>
      <c r="TL24" s="1">
        <f t="shared" si="347"/>
        <v>2127.1759260934009</v>
      </c>
      <c r="TM24" s="1">
        <f t="shared" si="347"/>
        <v>1704.0825498103657</v>
      </c>
      <c r="TN24" s="1">
        <f t="shared" si="347"/>
        <v>1691.5438836894573</v>
      </c>
      <c r="TO24" s="1">
        <f t="shared" si="347"/>
        <v>1579.4880379987787</v>
      </c>
      <c r="TP24" s="1">
        <f t="shared" si="347"/>
        <v>1410.0516711536409</v>
      </c>
      <c r="TQ24" s="1">
        <f t="shared" si="347"/>
        <v>2536.6867661992587</v>
      </c>
      <c r="TR24" s="1">
        <f t="shared" si="347"/>
        <v>2904.6985058094888</v>
      </c>
      <c r="TS24" s="1">
        <f t="shared" si="347"/>
        <v>4134.9945668674709</v>
      </c>
      <c r="TT24" s="1">
        <f t="shared" si="347"/>
        <v>3165.9747349704617</v>
      </c>
      <c r="TU24" s="1">
        <f t="shared" si="347"/>
        <v>4726.3154560169878</v>
      </c>
      <c r="TV24" s="1">
        <f t="shared" si="347"/>
        <v>6387.0785963226044</v>
      </c>
      <c r="TW24" s="1">
        <f t="shared" si="347"/>
        <v>3960.4597070550699</v>
      </c>
      <c r="TX24" s="1">
        <f t="shared" si="347"/>
        <v>4996.6706646595849</v>
      </c>
      <c r="TY24" s="1">
        <f t="shared" si="347"/>
        <v>3626.2096056825726</v>
      </c>
      <c r="TZ24" s="1">
        <f t="shared" si="347"/>
        <v>4910.1588930347325</v>
      </c>
      <c r="UA24" s="1">
        <f t="shared" si="347"/>
        <v>3566.2584549283979</v>
      </c>
      <c r="UB24" s="1">
        <f t="shared" si="347"/>
        <v>3531.7733134418736</v>
      </c>
      <c r="UC24" s="1">
        <f t="shared" si="347"/>
        <v>3393.4637255924231</v>
      </c>
      <c r="UD24" s="1">
        <f t="shared" si="347"/>
        <v>2952.8915808031311</v>
      </c>
      <c r="UE24" s="1">
        <f t="shared" si="347"/>
        <v>2879.1566447053601</v>
      </c>
      <c r="UF24" s="1">
        <f t="shared" si="347"/>
        <v>2358.2390402327342</v>
      </c>
      <c r="UG24" s="1">
        <f t="shared" si="347"/>
        <v>2361.2404734108113</v>
      </c>
      <c r="UH24" s="1">
        <f t="shared" si="347"/>
        <v>445.88996046727567</v>
      </c>
      <c r="UI24" s="1">
        <f t="shared" si="347"/>
        <v>361.87497548986732</v>
      </c>
      <c r="UJ24" s="1">
        <f t="shared" si="347"/>
        <v>416.74214159076598</v>
      </c>
      <c r="UK24" s="1">
        <f t="shared" si="347"/>
        <v>387.32628550760404</v>
      </c>
      <c r="UL24" s="1">
        <f t="shared" si="347"/>
        <v>432.29401432385703</v>
      </c>
      <c r="UM24" s="1">
        <f t="shared" si="347"/>
        <v>364.83802271995864</v>
      </c>
      <c r="UN24" s="1">
        <f t="shared" si="347"/>
        <v>380.33774487673656</v>
      </c>
      <c r="UO24" s="1">
        <f t="shared" si="347"/>
        <v>531.33822470732355</v>
      </c>
      <c r="UP24" s="1">
        <f t="shared" si="347"/>
        <v>798.62242244859192</v>
      </c>
      <c r="UQ24" s="1">
        <f t="shared" si="347"/>
        <v>1121.1055008721439</v>
      </c>
      <c r="UR24" s="1">
        <f t="shared" si="347"/>
        <v>923.05631714126093</v>
      </c>
      <c r="US24" s="1">
        <f t="shared" si="347"/>
        <v>1333.0220910271482</v>
      </c>
      <c r="UT24" s="1">
        <f t="shared" si="347"/>
        <v>1020.349960734784</v>
      </c>
      <c r="UU24" s="1">
        <f t="shared" si="347"/>
        <v>1329.1317948599365</v>
      </c>
      <c r="UV24" s="1">
        <f t="shared" si="347"/>
        <v>984.08403684538041</v>
      </c>
      <c r="UW24" s="1">
        <f t="shared" si="347"/>
        <v>1195.2522934875592</v>
      </c>
      <c r="UX24" s="1">
        <f t="shared" si="347"/>
        <v>1034.8591364134011</v>
      </c>
      <c r="UY24" s="1">
        <f t="shared" si="347"/>
        <v>1061.9565962825752</v>
      </c>
      <c r="UZ24" s="1">
        <f t="shared" si="347"/>
        <v>864.50482901935288</v>
      </c>
      <c r="VA24" s="1">
        <f t="shared" si="347"/>
        <v>882.56070666792948</v>
      </c>
      <c r="VB24" s="1">
        <f t="shared" si="347"/>
        <v>721.74621722600125</v>
      </c>
      <c r="VC24" s="1">
        <f t="shared" si="347"/>
        <v>747.9798334079743</v>
      </c>
      <c r="VD24" s="1">
        <f t="shared" si="347"/>
        <v>735.19681661496918</v>
      </c>
      <c r="VE24" s="1">
        <f t="shared" si="347"/>
        <v>562.13534142048343</v>
      </c>
      <c r="VF24" s="1">
        <f t="shared" si="347"/>
        <v>3030.8418732311388</v>
      </c>
      <c r="VG24" s="1">
        <f t="shared" si="347"/>
        <v>2758.7848790513344</v>
      </c>
      <c r="VH24" s="1">
        <f t="shared" si="347"/>
        <v>2744.1194757554335</v>
      </c>
      <c r="VI24" s="1">
        <f t="shared" si="347"/>
        <v>2953.5844212428619</v>
      </c>
      <c r="VJ24" s="1">
        <f t="shared" si="347"/>
        <v>2920.6744282167706</v>
      </c>
      <c r="VK24" s="1">
        <f t="shared" si="347"/>
        <v>3011.0672051243946</v>
      </c>
      <c r="VL24" s="1">
        <f t="shared" ref="VL24:XW24" si="348">ABS(_xlfn.NORM.INV(VL53,VL$3,VL$4))</f>
        <v>2891.2224981436902</v>
      </c>
      <c r="VM24" s="1">
        <f t="shared" si="348"/>
        <v>3738.0462853502058</v>
      </c>
      <c r="VN24" s="1">
        <f t="shared" si="348"/>
        <v>4092.6443236628979</v>
      </c>
      <c r="VO24" s="1">
        <f t="shared" si="348"/>
        <v>6592.9693115163464</v>
      </c>
      <c r="VP24" s="1">
        <f t="shared" si="348"/>
        <v>8917.8645547178803</v>
      </c>
      <c r="VQ24" s="1">
        <f t="shared" si="348"/>
        <v>7378.5945858415098</v>
      </c>
      <c r="VR24" s="1">
        <f t="shared" si="348"/>
        <v>8232.9506041472141</v>
      </c>
      <c r="VS24" s="1">
        <f t="shared" si="348"/>
        <v>7692.0186806366792</v>
      </c>
      <c r="VT24" s="1">
        <f t="shared" si="348"/>
        <v>6986.7826015987512</v>
      </c>
      <c r="VU24" s="1">
        <f t="shared" si="348"/>
        <v>6320.6415330907903</v>
      </c>
      <c r="VV24" s="1">
        <f t="shared" si="348"/>
        <v>7173.3273602141098</v>
      </c>
      <c r="VW24" s="1">
        <f t="shared" si="348"/>
        <v>7075.6093039454017</v>
      </c>
      <c r="VX24" s="1">
        <f t="shared" si="348"/>
        <v>4191.3818613176591</v>
      </c>
      <c r="VY24" s="1">
        <f t="shared" si="348"/>
        <v>5248.8613473596661</v>
      </c>
      <c r="VZ24" s="1">
        <f t="shared" si="348"/>
        <v>3879.2089654607871</v>
      </c>
      <c r="WA24" s="1">
        <f t="shared" si="348"/>
        <v>3777.8321106500002</v>
      </c>
      <c r="WB24" s="1">
        <f t="shared" si="348"/>
        <v>3908.3283703778288</v>
      </c>
      <c r="WC24" s="1">
        <f t="shared" si="348"/>
        <v>2890.348382338012</v>
      </c>
      <c r="WD24" s="1">
        <f t="shared" si="348"/>
        <v>588.94824940089234</v>
      </c>
      <c r="WE24" s="1">
        <f t="shared" si="348"/>
        <v>511.55277145716224</v>
      </c>
      <c r="WF24" s="1">
        <f t="shared" si="348"/>
        <v>518.85510450740128</v>
      </c>
      <c r="WG24" s="1">
        <f t="shared" si="348"/>
        <v>546.86799216576344</v>
      </c>
      <c r="WH24" s="1">
        <f t="shared" si="348"/>
        <v>514.18448614809301</v>
      </c>
      <c r="WI24" s="1">
        <f t="shared" si="348"/>
        <v>444.75783853652752</v>
      </c>
      <c r="WJ24" s="1">
        <f t="shared" si="348"/>
        <v>711.4226506179815</v>
      </c>
      <c r="WK24" s="1">
        <f t="shared" si="348"/>
        <v>393.6032931948568</v>
      </c>
      <c r="WL24" s="1">
        <f t="shared" si="348"/>
        <v>1007.5709819038811</v>
      </c>
      <c r="WM24" s="1">
        <f t="shared" si="348"/>
        <v>1061.4117032687418</v>
      </c>
      <c r="WN24" s="1">
        <f t="shared" si="348"/>
        <v>978.56044211685889</v>
      </c>
      <c r="WO24" s="1">
        <f t="shared" si="348"/>
        <v>1778.8788857849031</v>
      </c>
      <c r="WP24" s="1">
        <f t="shared" si="348"/>
        <v>1154.9138669452677</v>
      </c>
      <c r="WQ24" s="1">
        <f t="shared" si="348"/>
        <v>1604.4889384003864</v>
      </c>
      <c r="WR24" s="1">
        <f t="shared" si="348"/>
        <v>1386.6626138604413</v>
      </c>
      <c r="WS24" s="1">
        <f t="shared" si="348"/>
        <v>1612.7760341049982</v>
      </c>
      <c r="WT24" s="1">
        <f t="shared" si="348"/>
        <v>1418.6344959136165</v>
      </c>
      <c r="WU24" s="1">
        <f t="shared" si="348"/>
        <v>1198.9970979108905</v>
      </c>
      <c r="WV24" s="1">
        <f t="shared" si="348"/>
        <v>967.87105228575615</v>
      </c>
      <c r="WW24" s="1">
        <f t="shared" si="348"/>
        <v>866.10386380793182</v>
      </c>
      <c r="WX24" s="1">
        <f t="shared" si="348"/>
        <v>928.66907069732156</v>
      </c>
      <c r="WY24" s="1">
        <f t="shared" si="348"/>
        <v>863.77854604084246</v>
      </c>
      <c r="WZ24" s="1">
        <f t="shared" si="348"/>
        <v>739.72362316602391</v>
      </c>
      <c r="XA24" s="1">
        <f t="shared" si="348"/>
        <v>682.37340304351346</v>
      </c>
      <c r="XB24" s="1">
        <f t="shared" si="348"/>
        <v>146.19912237784337</v>
      </c>
      <c r="XC24" s="1">
        <f t="shared" si="348"/>
        <v>147.6138232015947</v>
      </c>
      <c r="XD24" s="1">
        <f t="shared" si="348"/>
        <v>138.97858488687541</v>
      </c>
      <c r="XE24" s="1">
        <f t="shared" si="348"/>
        <v>135.24471360477628</v>
      </c>
      <c r="XF24" s="1">
        <f t="shared" si="348"/>
        <v>152.81527886969789</v>
      </c>
      <c r="XG24" s="1">
        <f t="shared" si="348"/>
        <v>171.11209222948256</v>
      </c>
      <c r="XH24" s="1">
        <f t="shared" si="348"/>
        <v>151.27207339957278</v>
      </c>
      <c r="XI24" s="1">
        <f t="shared" si="348"/>
        <v>218.89045042037534</v>
      </c>
      <c r="XJ24" s="1">
        <f t="shared" si="348"/>
        <v>285.78318461937442</v>
      </c>
      <c r="XK24" s="1">
        <f t="shared" si="348"/>
        <v>311.39464765445553</v>
      </c>
      <c r="XL24" s="1">
        <f t="shared" si="348"/>
        <v>379.86933756494773</v>
      </c>
      <c r="XM24" s="1">
        <f t="shared" si="348"/>
        <v>434.9458819643541</v>
      </c>
      <c r="XN24" s="1">
        <f t="shared" si="348"/>
        <v>407.86015307195936</v>
      </c>
      <c r="XO24" s="1">
        <f t="shared" si="348"/>
        <v>406.22389191033318</v>
      </c>
      <c r="XP24" s="1">
        <f t="shared" si="348"/>
        <v>305.46122872355869</v>
      </c>
      <c r="XQ24" s="1">
        <f t="shared" si="348"/>
        <v>329.39047358429843</v>
      </c>
      <c r="XR24" s="1">
        <f t="shared" si="348"/>
        <v>338.81225072413707</v>
      </c>
      <c r="XS24" s="1">
        <f t="shared" si="348"/>
        <v>421.10054057130924</v>
      </c>
      <c r="XT24" s="1">
        <f t="shared" si="348"/>
        <v>309.95156632659751</v>
      </c>
      <c r="XU24" s="1">
        <f t="shared" si="348"/>
        <v>320.41015273813531</v>
      </c>
      <c r="XV24" s="1">
        <f t="shared" si="348"/>
        <v>303.21482242588394</v>
      </c>
      <c r="XW24" s="1">
        <f t="shared" si="348"/>
        <v>257.23935320408526</v>
      </c>
      <c r="XX24" s="1">
        <f t="shared" ref="XX24:ZU24" si="349">ABS(_xlfn.NORM.INV(XX53,XX$3,XX$4))</f>
        <v>246.07313450913765</v>
      </c>
      <c r="XY24" s="1">
        <f t="shared" si="349"/>
        <v>213.30351366219466</v>
      </c>
      <c r="XZ24" s="1">
        <f t="shared" si="349"/>
        <v>1091.362828889175</v>
      </c>
      <c r="YA24" s="1">
        <f t="shared" si="349"/>
        <v>847.08120494185437</v>
      </c>
      <c r="YB24" s="1">
        <f t="shared" si="349"/>
        <v>952.9589566638324</v>
      </c>
      <c r="YC24" s="1">
        <f t="shared" si="349"/>
        <v>828.78240001075528</v>
      </c>
      <c r="YD24" s="1">
        <f t="shared" si="349"/>
        <v>1030.4558379549269</v>
      </c>
      <c r="YE24" s="1">
        <f t="shared" si="349"/>
        <v>1172.864372692286</v>
      </c>
      <c r="YF24" s="1">
        <f t="shared" si="349"/>
        <v>828.91801930971894</v>
      </c>
      <c r="YG24" s="1">
        <f t="shared" si="349"/>
        <v>1495.7582614277103</v>
      </c>
      <c r="YH24" s="1">
        <f t="shared" si="349"/>
        <v>1255.2965776305114</v>
      </c>
      <c r="YI24" s="1">
        <f t="shared" si="349"/>
        <v>1841.9808082961056</v>
      </c>
      <c r="YJ24" s="1">
        <f t="shared" si="349"/>
        <v>2732.4975750237199</v>
      </c>
      <c r="YK24" s="1">
        <f t="shared" si="349"/>
        <v>2694.3813304453442</v>
      </c>
      <c r="YL24" s="1">
        <f t="shared" si="349"/>
        <v>2886.8390874867637</v>
      </c>
      <c r="YM24" s="1">
        <f t="shared" si="349"/>
        <v>2724.3340825499708</v>
      </c>
      <c r="YN24" s="1">
        <f t="shared" si="349"/>
        <v>2594.5484504243996</v>
      </c>
      <c r="YO24" s="1">
        <f t="shared" si="349"/>
        <v>2277.6879867239554</v>
      </c>
      <c r="YP24" s="1">
        <f t="shared" si="349"/>
        <v>2484.2415204638846</v>
      </c>
      <c r="YQ24" s="1">
        <f t="shared" si="349"/>
        <v>2028.1667320780277</v>
      </c>
      <c r="YR24" s="1">
        <f t="shared" si="349"/>
        <v>1683.1785104319165</v>
      </c>
      <c r="YS24" s="1">
        <f t="shared" si="349"/>
        <v>1542.9083880141416</v>
      </c>
      <c r="YT24" s="1">
        <f t="shared" si="349"/>
        <v>1494.767336132463</v>
      </c>
      <c r="YU24" s="1">
        <f t="shared" si="349"/>
        <v>1477.208348325267</v>
      </c>
      <c r="YV24" s="1">
        <f t="shared" si="349"/>
        <v>1214.5624986935661</v>
      </c>
      <c r="YW24" s="1">
        <f t="shared" si="349"/>
        <v>1265.1320715438658</v>
      </c>
      <c r="YX24" s="1">
        <f t="shared" si="349"/>
        <v>958.99974881005073</v>
      </c>
      <c r="YY24" s="1">
        <f t="shared" si="349"/>
        <v>1017.0317380789304</v>
      </c>
      <c r="YZ24" s="1">
        <f t="shared" si="349"/>
        <v>827.41676982982551</v>
      </c>
      <c r="ZA24" s="1">
        <f t="shared" si="349"/>
        <v>794.9625456618619</v>
      </c>
      <c r="ZB24" s="1">
        <f t="shared" si="349"/>
        <v>836.81674604243881</v>
      </c>
      <c r="ZC24" s="1">
        <f t="shared" si="349"/>
        <v>808.04447783149169</v>
      </c>
      <c r="ZD24" s="1">
        <f t="shared" si="349"/>
        <v>954.25822206901478</v>
      </c>
      <c r="ZE24" s="1">
        <f t="shared" si="349"/>
        <v>1131.3326775256635</v>
      </c>
      <c r="ZF24" s="1">
        <f t="shared" si="349"/>
        <v>1675.97091717378</v>
      </c>
      <c r="ZG24" s="1">
        <f t="shared" si="349"/>
        <v>2290.5282825398572</v>
      </c>
      <c r="ZH24" s="1">
        <f t="shared" si="349"/>
        <v>2301.4813085321748</v>
      </c>
      <c r="ZI24" s="1">
        <f t="shared" si="349"/>
        <v>2367.3848750921279</v>
      </c>
      <c r="ZJ24" s="1">
        <f t="shared" si="349"/>
        <v>2364.1788974949732</v>
      </c>
      <c r="ZK24" s="1">
        <f t="shared" si="349"/>
        <v>2544.3490313444786</v>
      </c>
      <c r="ZL24" s="1">
        <f t="shared" si="349"/>
        <v>2616.732989542541</v>
      </c>
      <c r="ZM24" s="1">
        <f t="shared" si="349"/>
        <v>2300.4784494219184</v>
      </c>
      <c r="ZN24" s="1">
        <f t="shared" si="349"/>
        <v>1727.0717460946107</v>
      </c>
      <c r="ZO24" s="1">
        <f t="shared" si="349"/>
        <v>1660.3352302086373</v>
      </c>
      <c r="ZP24" s="1">
        <f t="shared" si="349"/>
        <v>1679.3800106306962</v>
      </c>
      <c r="ZQ24" s="1">
        <f t="shared" si="349"/>
        <v>1903.3548287395229</v>
      </c>
      <c r="ZR24" s="1">
        <f t="shared" si="349"/>
        <v>1735.5031139742632</v>
      </c>
      <c r="ZS24" s="1">
        <f t="shared" si="349"/>
        <v>1327.5351943434869</v>
      </c>
      <c r="ZT24" s="1">
        <f t="shared" si="349"/>
        <v>1309.9366148479066</v>
      </c>
      <c r="ZU24" s="1">
        <f t="shared" si="349"/>
        <v>1067.0462533898028</v>
      </c>
    </row>
    <row r="25" spans="1:697" s="1" customFormat="1" x14ac:dyDescent="0.35">
      <c r="A25" s="1">
        <v>20</v>
      </c>
      <c r="B25" s="1">
        <f t="shared" si="8"/>
        <v>179.47497894515035</v>
      </c>
      <c r="C25" s="1">
        <f t="shared" si="9"/>
        <v>161.78727016208532</v>
      </c>
      <c r="D25" s="1">
        <f t="shared" si="10"/>
        <v>153.20908984348065</v>
      </c>
      <c r="E25" s="1">
        <f t="shared" si="11"/>
        <v>166.00152545219052</v>
      </c>
      <c r="F25" s="1">
        <f t="shared" si="12"/>
        <v>148.62487199827584</v>
      </c>
      <c r="G25" s="1">
        <f t="shared" si="13"/>
        <v>149.45730782934004</v>
      </c>
      <c r="H25" s="1">
        <f t="shared" si="14"/>
        <v>187.66834743333388</v>
      </c>
      <c r="I25" s="1">
        <f t="shared" si="15"/>
        <v>155.16058856724075</v>
      </c>
      <c r="J25" s="1">
        <f t="shared" si="16"/>
        <v>243.69219187957984</v>
      </c>
      <c r="K25" s="1">
        <f t="shared" si="17"/>
        <v>311.59753869591106</v>
      </c>
      <c r="L25" s="1">
        <f t="shared" si="18"/>
        <v>369.32692367908004</v>
      </c>
      <c r="M25" s="1">
        <f t="shared" si="19"/>
        <v>422.36733640145025</v>
      </c>
      <c r="N25" s="1">
        <f t="shared" si="20"/>
        <v>421.89063883637522</v>
      </c>
      <c r="O25" s="1">
        <f t="shared" si="21"/>
        <v>421.82306401687151</v>
      </c>
      <c r="P25" s="1">
        <f t="shared" si="22"/>
        <v>432.43031108388942</v>
      </c>
      <c r="Q25" s="1">
        <f t="shared" si="23"/>
        <v>401.91617891744431</v>
      </c>
      <c r="R25" s="1">
        <f t="shared" si="24"/>
        <v>427.99542166162172</v>
      </c>
      <c r="S25" s="1">
        <f t="shared" si="25"/>
        <v>319.01508033507258</v>
      </c>
      <c r="T25" s="1">
        <f t="shared" si="26"/>
        <v>337.80191628825179</v>
      </c>
      <c r="U25" s="1">
        <f t="shared" si="27"/>
        <v>251.29511833280918</v>
      </c>
      <c r="V25" s="1">
        <f t="shared" si="28"/>
        <v>236.41741760237306</v>
      </c>
      <c r="W25" s="1">
        <f t="shared" si="29"/>
        <v>287.6873987853121</v>
      </c>
      <c r="X25" s="1">
        <f t="shared" si="30"/>
        <v>222.50020318300491</v>
      </c>
      <c r="Y25" s="1">
        <f t="shared" si="31"/>
        <v>194.52837826433313</v>
      </c>
      <c r="Z25" s="1">
        <f t="shared" si="32"/>
        <v>177.40631416652948</v>
      </c>
      <c r="AA25" s="1">
        <f t="shared" si="33"/>
        <v>180.33030651998376</v>
      </c>
      <c r="AB25" s="1">
        <f t="shared" si="34"/>
        <v>189.04870880243942</v>
      </c>
      <c r="AC25" s="1">
        <f t="shared" si="35"/>
        <v>159.09520109854031</v>
      </c>
      <c r="AD25" s="1">
        <f t="shared" si="36"/>
        <v>124.1955931754309</v>
      </c>
      <c r="AE25" s="1">
        <f t="shared" si="37"/>
        <v>157.49172011464367</v>
      </c>
      <c r="AF25" s="1">
        <f t="shared" si="38"/>
        <v>162.65769320084257</v>
      </c>
      <c r="AG25" s="1">
        <f t="shared" si="39"/>
        <v>207.8641032325485</v>
      </c>
      <c r="AH25" s="1">
        <f t="shared" si="40"/>
        <v>188.0494642325213</v>
      </c>
      <c r="AI25" s="1">
        <f t="shared" si="41"/>
        <v>354.08677737207847</v>
      </c>
      <c r="AJ25" s="1">
        <f t="shared" si="42"/>
        <v>458.69657753917471</v>
      </c>
      <c r="AK25" s="1">
        <f t="shared" si="43"/>
        <v>436.13678647247804</v>
      </c>
      <c r="AL25" s="1">
        <f t="shared" si="44"/>
        <v>376.52010450374553</v>
      </c>
      <c r="AM25" s="1">
        <f t="shared" si="45"/>
        <v>392.41419095457064</v>
      </c>
      <c r="AN25" s="1">
        <f t="shared" si="46"/>
        <v>451.16403596796647</v>
      </c>
      <c r="AO25" s="1">
        <f t="shared" si="47"/>
        <v>417.13686904365727</v>
      </c>
      <c r="AP25" s="1">
        <f t="shared" si="48"/>
        <v>446.68175948060525</v>
      </c>
      <c r="AQ25" s="1">
        <f t="shared" si="49"/>
        <v>304.84814353510615</v>
      </c>
      <c r="AR25" s="1">
        <f t="shared" si="50"/>
        <v>368.52962292655013</v>
      </c>
      <c r="AS25" s="1">
        <f t="shared" si="51"/>
        <v>274.39433704068568</v>
      </c>
      <c r="AT25" s="1">
        <f t="shared" si="52"/>
        <v>267.64195960532265</v>
      </c>
      <c r="AU25" s="1">
        <f t="shared" si="53"/>
        <v>224.73872716450052</v>
      </c>
      <c r="AV25" s="1">
        <f t="shared" si="54"/>
        <v>217.89496476870593</v>
      </c>
      <c r="AW25" s="1">
        <f t="shared" si="55"/>
        <v>207.12888427032874</v>
      </c>
      <c r="AX25" s="1">
        <f t="shared" si="56"/>
        <v>298.83655126288284</v>
      </c>
      <c r="AY25" s="1">
        <f t="shared" si="57"/>
        <v>271.38440628287202</v>
      </c>
      <c r="AZ25" s="1">
        <f t="shared" si="58"/>
        <v>217.87035497149071</v>
      </c>
      <c r="BA25" s="1">
        <f t="shared" si="59"/>
        <v>297.97053797210111</v>
      </c>
      <c r="BB25" s="1">
        <f t="shared" si="60"/>
        <v>267.87032343688679</v>
      </c>
      <c r="BC25" s="1">
        <f t="shared" si="61"/>
        <v>260.73161076048069</v>
      </c>
      <c r="BD25" s="1">
        <f t="shared" si="62"/>
        <v>349.89821380249663</v>
      </c>
      <c r="BE25" s="1">
        <f t="shared" si="63"/>
        <v>350.0077149880085</v>
      </c>
      <c r="BF25" s="1">
        <f t="shared" si="64"/>
        <v>317.41327265439043</v>
      </c>
      <c r="BG25" s="1">
        <f t="shared" si="65"/>
        <v>552.43873997877358</v>
      </c>
      <c r="BH25" s="1">
        <f t="shared" si="66"/>
        <v>693.71582934742457</v>
      </c>
      <c r="BI25" s="1">
        <f t="shared" si="67"/>
        <v>888.99449803691516</v>
      </c>
      <c r="BJ25" s="1">
        <f t="shared" si="68"/>
        <v>949.2350768131156</v>
      </c>
      <c r="BK25" s="1">
        <f t="shared" si="69"/>
        <v>957.39818138192345</v>
      </c>
      <c r="BL25" s="1">
        <f t="shared" si="70"/>
        <v>921.05716718495944</v>
      </c>
      <c r="BM25" s="1">
        <f t="shared" si="71"/>
        <v>725.11129441567573</v>
      </c>
      <c r="BN25" s="1">
        <f t="shared" si="72"/>
        <v>677.96841056598259</v>
      </c>
      <c r="BO25" s="1">
        <f t="shared" si="73"/>
        <v>561.40705298474063</v>
      </c>
      <c r="BP25" s="1">
        <f t="shared" si="74"/>
        <v>431.07197609246458</v>
      </c>
      <c r="BQ25" s="1">
        <f t="shared" si="75"/>
        <v>427.36457589798022</v>
      </c>
      <c r="BR25" s="1">
        <f t="shared" si="76"/>
        <v>433.12004413681547</v>
      </c>
      <c r="BS25" s="1">
        <f t="shared" si="77"/>
        <v>359.63262756838947</v>
      </c>
      <c r="BT25" s="1">
        <f t="shared" si="78"/>
        <v>401.88035519827878</v>
      </c>
      <c r="BU25" s="1">
        <f t="shared" si="79"/>
        <v>293.88923333751865</v>
      </c>
      <c r="BV25" s="1">
        <f t="shared" si="80"/>
        <v>405.430348464845</v>
      </c>
      <c r="BW25" s="1">
        <f t="shared" si="81"/>
        <v>432.48928955450089</v>
      </c>
      <c r="BX25" s="1">
        <f t="shared" si="82"/>
        <v>416.27108193555705</v>
      </c>
      <c r="BY25" s="1">
        <f t="shared" si="83"/>
        <v>392.33618387283127</v>
      </c>
      <c r="BZ25" s="1">
        <f t="shared" si="84"/>
        <v>500.84279561754727</v>
      </c>
      <c r="CA25" s="1">
        <f t="shared" si="85"/>
        <v>363.63187602792294</v>
      </c>
      <c r="CB25" s="1">
        <f t="shared" si="86"/>
        <v>438.25879799122208</v>
      </c>
      <c r="CC25" s="1">
        <f t="shared" si="87"/>
        <v>518.25321475950136</v>
      </c>
      <c r="CD25" s="1">
        <f t="shared" si="88"/>
        <v>768.44210001986767</v>
      </c>
      <c r="CE25" s="1">
        <f t="shared" si="89"/>
        <v>1152.9364081239444</v>
      </c>
      <c r="CF25" s="1">
        <f t="shared" si="90"/>
        <v>1344.7644384861296</v>
      </c>
      <c r="CG25" s="1">
        <f t="shared" si="91"/>
        <v>1324.5859867554095</v>
      </c>
      <c r="CH25" s="1">
        <f t="shared" si="92"/>
        <v>1411.8304689951035</v>
      </c>
      <c r="CI25" s="1">
        <f t="shared" si="93"/>
        <v>1128.6683240526947</v>
      </c>
      <c r="CJ25" s="1">
        <f t="shared" si="94"/>
        <v>891.35156222290607</v>
      </c>
      <c r="CK25" s="1">
        <f t="shared" si="95"/>
        <v>906.11206088924541</v>
      </c>
      <c r="CL25" s="1">
        <f t="shared" si="96"/>
        <v>1072.8466291154325</v>
      </c>
      <c r="CM25" s="1">
        <f t="shared" si="97"/>
        <v>1104.5451092789247</v>
      </c>
      <c r="CN25" s="1">
        <f t="shared" si="98"/>
        <v>783.03440203952391</v>
      </c>
      <c r="CO25" s="1">
        <f t="shared" si="99"/>
        <v>593.53963133708771</v>
      </c>
      <c r="CP25" s="1">
        <f t="shared" si="100"/>
        <v>752.75294715950963</v>
      </c>
      <c r="CQ25" s="1">
        <f t="shared" si="101"/>
        <v>647.38077407780645</v>
      </c>
      <c r="CR25" s="1">
        <f t="shared" si="102"/>
        <v>579.1134632564798</v>
      </c>
      <c r="CS25" s="1">
        <f t="shared" si="103"/>
        <v>510.52352975443574</v>
      </c>
      <c r="CT25" s="1">
        <f t="shared" si="104"/>
        <v>171.45546264819407</v>
      </c>
      <c r="CU25" s="1">
        <f t="shared" si="105"/>
        <v>145.71177490264293</v>
      </c>
      <c r="CV25" s="1">
        <f t="shared" si="106"/>
        <v>142.46331066032133</v>
      </c>
      <c r="CW25" s="1">
        <f t="shared" si="107"/>
        <v>162.2346621767889</v>
      </c>
      <c r="CX25" s="1">
        <f t="shared" si="108"/>
        <v>161.69139170271495</v>
      </c>
      <c r="CY25" s="1">
        <f t="shared" si="109"/>
        <v>161.25917948434179</v>
      </c>
      <c r="CZ25" s="1">
        <f t="shared" si="110"/>
        <v>169.5771557579593</v>
      </c>
      <c r="DA25" s="1">
        <f t="shared" si="111"/>
        <v>195.91164796510481</v>
      </c>
      <c r="DB25" s="1">
        <f t="shared" si="112"/>
        <v>241.23800082305564</v>
      </c>
      <c r="DC25" s="1">
        <f t="shared" si="113"/>
        <v>484.68156841075506</v>
      </c>
      <c r="DD25" s="1">
        <f t="shared" si="114"/>
        <v>316.99324620468951</v>
      </c>
      <c r="DE25" s="1">
        <f t="shared" si="115"/>
        <v>458.39364975768831</v>
      </c>
      <c r="DF25" s="1">
        <f t="shared" si="116"/>
        <v>511.64156586344689</v>
      </c>
      <c r="DG25" s="1">
        <f t="shared" si="117"/>
        <v>578.69033639679799</v>
      </c>
      <c r="DH25" s="1">
        <f t="shared" si="118"/>
        <v>388.31324803615041</v>
      </c>
      <c r="DI25" s="1">
        <f t="shared" si="119"/>
        <v>331.38090194436825</v>
      </c>
      <c r="DJ25" s="1">
        <f t="shared" si="120"/>
        <v>385.5566033180998</v>
      </c>
      <c r="DK25" s="1">
        <f t="shared" si="121"/>
        <v>457.0437225766691</v>
      </c>
      <c r="DL25" s="1">
        <f t="shared" si="122"/>
        <v>237.11092234148754</v>
      </c>
      <c r="DM25" s="1">
        <f t="shared" si="123"/>
        <v>310.70184343697053</v>
      </c>
      <c r="DN25" s="1">
        <f t="shared" si="124"/>
        <v>292.70726100439987</v>
      </c>
      <c r="DO25" s="1">
        <f t="shared" si="125"/>
        <v>302.88347630049594</v>
      </c>
      <c r="DP25" s="1">
        <f t="shared" si="126"/>
        <v>233.48821192207663</v>
      </c>
      <c r="DQ25" s="1">
        <f t="shared" si="127"/>
        <v>202.04776087792411</v>
      </c>
      <c r="DR25" s="1">
        <f t="shared" si="128"/>
        <v>403.29783519164789</v>
      </c>
      <c r="DS25" s="1">
        <f t="shared" si="129"/>
        <v>371.49323994131794</v>
      </c>
      <c r="DT25" s="1">
        <f t="shared" si="130"/>
        <v>367.25563172118098</v>
      </c>
      <c r="DU25" s="1">
        <f t="shared" si="131"/>
        <v>318.64469239224684</v>
      </c>
      <c r="DV25" s="1">
        <f t="shared" si="132"/>
        <v>381.97619057924004</v>
      </c>
      <c r="DW25" s="1">
        <f t="shared" si="133"/>
        <v>292.3440530819812</v>
      </c>
      <c r="DX25" s="1">
        <f t="shared" si="134"/>
        <v>366.4509043825513</v>
      </c>
      <c r="DY25" s="1">
        <f t="shared" si="135"/>
        <v>413.36873371121277</v>
      </c>
      <c r="DZ25" s="1">
        <f t="shared" si="136"/>
        <v>586.58787815778487</v>
      </c>
      <c r="EA25" s="1">
        <f t="shared" si="137"/>
        <v>869.58317438906886</v>
      </c>
      <c r="EB25" s="1">
        <f t="shared" si="138"/>
        <v>1129.8033572410823</v>
      </c>
      <c r="EC25" s="1">
        <f t="shared" si="139"/>
        <v>992.94436159093311</v>
      </c>
      <c r="ED25" s="1">
        <f t="shared" si="140"/>
        <v>977.03202608360721</v>
      </c>
      <c r="EE25" s="1">
        <f t="shared" si="141"/>
        <v>1163.3583566801915</v>
      </c>
      <c r="EF25" s="1">
        <f t="shared" si="142"/>
        <v>1113.1627434241927</v>
      </c>
      <c r="EG25" s="1">
        <f t="shared" si="143"/>
        <v>740.40798032304565</v>
      </c>
      <c r="EH25" s="1">
        <f t="shared" si="144"/>
        <v>953.4954904081809</v>
      </c>
      <c r="EI25" s="1">
        <f t="shared" si="145"/>
        <v>1032.0218642260395</v>
      </c>
      <c r="EJ25" s="1">
        <f t="shared" si="146"/>
        <v>745.79444960775709</v>
      </c>
      <c r="EK25" s="1">
        <f t="shared" si="147"/>
        <v>593.4800347029402</v>
      </c>
      <c r="EL25" s="1">
        <f t="shared" si="148"/>
        <v>649.77310798816325</v>
      </c>
      <c r="EM25" s="1">
        <f t="shared" si="149"/>
        <v>604.96813306709134</v>
      </c>
      <c r="EN25" s="1">
        <f t="shared" si="150"/>
        <v>623.52109317968143</v>
      </c>
      <c r="EO25" s="1">
        <f t="shared" si="151"/>
        <v>468.69989724526147</v>
      </c>
      <c r="EP25" s="1">
        <f t="shared" si="152"/>
        <v>290.39076342281493</v>
      </c>
      <c r="EQ25" s="1">
        <f t="shared" si="153"/>
        <v>237.41314345466375</v>
      </c>
      <c r="ER25" s="1">
        <f t="shared" si="154"/>
        <v>209.69848260701445</v>
      </c>
      <c r="ES25" s="1">
        <f t="shared" si="155"/>
        <v>207.77349253243608</v>
      </c>
      <c r="ET25" s="1">
        <f t="shared" si="156"/>
        <v>202.91161249508326</v>
      </c>
      <c r="EU25" s="1">
        <f t="shared" si="157"/>
        <v>264.5547851250123</v>
      </c>
      <c r="EV25" s="1">
        <f t="shared" si="158"/>
        <v>229.84361315711055</v>
      </c>
      <c r="EW25" s="1">
        <f t="shared" si="159"/>
        <v>255.69711698582185</v>
      </c>
      <c r="EX25" s="1">
        <f t="shared" si="160"/>
        <v>375.73677018667712</v>
      </c>
      <c r="EY25" s="1">
        <f t="shared" si="161"/>
        <v>559.32159112336319</v>
      </c>
      <c r="EZ25" s="1">
        <f t="shared" si="162"/>
        <v>690.46733139179014</v>
      </c>
      <c r="FA25" s="1">
        <f t="shared" si="163"/>
        <v>507.31109248603036</v>
      </c>
      <c r="FB25" s="1">
        <f t="shared" si="164"/>
        <v>591.27789623803221</v>
      </c>
      <c r="FC25" s="1">
        <f t="shared" si="165"/>
        <v>946.08233047666772</v>
      </c>
      <c r="FD25" s="1">
        <f t="shared" si="166"/>
        <v>683.28693507056494</v>
      </c>
      <c r="FE25" s="1">
        <f t="shared" si="167"/>
        <v>691.36999301251853</v>
      </c>
      <c r="FF25" s="1">
        <f t="shared" si="168"/>
        <v>581.83518482790805</v>
      </c>
      <c r="FG25" s="1">
        <f t="shared" si="169"/>
        <v>502.8199998255331</v>
      </c>
      <c r="FH25" s="1">
        <f t="shared" si="170"/>
        <v>462.31051941101987</v>
      </c>
      <c r="FI25" s="1">
        <f t="shared" si="171"/>
        <v>440.31624738748394</v>
      </c>
      <c r="FJ25" s="1">
        <f t="shared" si="172"/>
        <v>430.43205321830465</v>
      </c>
      <c r="FK25" s="1">
        <f t="shared" si="173"/>
        <v>408.10235545662323</v>
      </c>
      <c r="FL25" s="1">
        <f t="shared" si="174"/>
        <v>315.3955289716514</v>
      </c>
      <c r="FM25" s="1">
        <f t="shared" si="175"/>
        <v>323.72903472500218</v>
      </c>
      <c r="FN25" s="1">
        <f t="shared" si="176"/>
        <v>52.335757476209523</v>
      </c>
      <c r="FO25" s="1">
        <f t="shared" si="177"/>
        <v>38.718486476040333</v>
      </c>
      <c r="FP25" s="1">
        <f t="shared" si="178"/>
        <v>38.63772578267465</v>
      </c>
      <c r="FQ25" s="1">
        <f t="shared" si="179"/>
        <v>45.326276300319925</v>
      </c>
      <c r="FR25" s="1">
        <f t="shared" si="180"/>
        <v>32.013282559496758</v>
      </c>
      <c r="FS25" s="1">
        <f t="shared" si="181"/>
        <v>41.501235336705818</v>
      </c>
      <c r="FT25" s="1">
        <f t="shared" si="182"/>
        <v>46.57520077148093</v>
      </c>
      <c r="FU25" s="1">
        <f t="shared" si="183"/>
        <v>44.418621838338872</v>
      </c>
      <c r="FV25" s="1">
        <f t="shared" si="184"/>
        <v>61.948469916446911</v>
      </c>
      <c r="FW25" s="1">
        <f t="shared" si="185"/>
        <v>124.63710166775505</v>
      </c>
      <c r="FX25" s="1">
        <f t="shared" si="186"/>
        <v>110.3709165192662</v>
      </c>
      <c r="FY25" s="1">
        <f t="shared" si="187"/>
        <v>124.7792543044979</v>
      </c>
      <c r="FZ25" s="1">
        <f t="shared" si="188"/>
        <v>129.07311913318298</v>
      </c>
      <c r="GA25" s="1">
        <f t="shared" si="189"/>
        <v>120.58233659363985</v>
      </c>
      <c r="GB25" s="1">
        <f t="shared" si="190"/>
        <v>126.9933882788869</v>
      </c>
      <c r="GC25" s="1">
        <f t="shared" si="191"/>
        <v>114.49494161541034</v>
      </c>
      <c r="GD25" s="1">
        <f t="shared" si="192"/>
        <v>113.15545234572731</v>
      </c>
      <c r="GE25" s="1">
        <f t="shared" si="193"/>
        <v>95.749196038136603</v>
      </c>
      <c r="GF25" s="1">
        <f t="shared" si="194"/>
        <v>92.020195987967128</v>
      </c>
      <c r="GG25" s="1">
        <f t="shared" si="195"/>
        <v>74.606540724319515</v>
      </c>
      <c r="GH25" s="1">
        <f t="shared" si="196"/>
        <v>76.325370122065749</v>
      </c>
      <c r="GI25" s="1">
        <f t="shared" si="197"/>
        <v>57.421967484986396</v>
      </c>
      <c r="GJ25" s="1">
        <f t="shared" si="198"/>
        <v>54.195819277109059</v>
      </c>
      <c r="GK25" s="1">
        <f t="shared" si="199"/>
        <v>58.7917951668922</v>
      </c>
      <c r="GL25" s="1">
        <f t="shared" si="200"/>
        <v>43.301221193411742</v>
      </c>
      <c r="GM25" s="1">
        <f t="shared" si="201"/>
        <v>47.264059415072047</v>
      </c>
      <c r="GN25" s="1">
        <f t="shared" si="202"/>
        <v>44.916416307141333</v>
      </c>
      <c r="GO25" s="1">
        <f t="shared" si="203"/>
        <v>41.096658481344207</v>
      </c>
      <c r="GP25" s="1">
        <f t="shared" si="204"/>
        <v>35.996855587694498</v>
      </c>
      <c r="GQ25" s="1">
        <f t="shared" si="205"/>
        <v>42.719009007446452</v>
      </c>
      <c r="GR25" s="1">
        <f t="shared" ref="GR25:JC25" si="350">ABS(_xlfn.NORM.INV(GR54,GR$3,GR$4))</f>
        <v>41.15496225364722</v>
      </c>
      <c r="GS25" s="1">
        <f t="shared" si="350"/>
        <v>57.203429882536284</v>
      </c>
      <c r="GT25" s="1">
        <f t="shared" si="350"/>
        <v>66.811540507715137</v>
      </c>
      <c r="GU25" s="1">
        <f t="shared" si="350"/>
        <v>104.13821603077416</v>
      </c>
      <c r="GV25" s="1">
        <f t="shared" si="350"/>
        <v>101.1726775227495</v>
      </c>
      <c r="GW25" s="1">
        <f t="shared" si="350"/>
        <v>144.70024271222442</v>
      </c>
      <c r="GX25" s="1">
        <f t="shared" si="350"/>
        <v>138.71670505779826</v>
      </c>
      <c r="GY25" s="1">
        <f t="shared" si="350"/>
        <v>138.66333296633218</v>
      </c>
      <c r="GZ25" s="1">
        <f t="shared" si="350"/>
        <v>110.81161060097848</v>
      </c>
      <c r="HA25" s="1">
        <f t="shared" si="350"/>
        <v>116.08294481744419</v>
      </c>
      <c r="HB25" s="1">
        <f t="shared" si="350"/>
        <v>80.691490996235927</v>
      </c>
      <c r="HC25" s="1">
        <f t="shared" si="350"/>
        <v>98.951244725360382</v>
      </c>
      <c r="HD25" s="1">
        <f t="shared" si="350"/>
        <v>86.064974571039699</v>
      </c>
      <c r="HE25" s="1">
        <f t="shared" si="350"/>
        <v>74.429602266646526</v>
      </c>
      <c r="HF25" s="1">
        <f t="shared" si="350"/>
        <v>63.856171896294654</v>
      </c>
      <c r="HG25" s="1">
        <f t="shared" si="350"/>
        <v>63.427952774769707</v>
      </c>
      <c r="HH25" s="1">
        <f t="shared" si="350"/>
        <v>66.282555660355712</v>
      </c>
      <c r="HI25" s="1">
        <f t="shared" si="350"/>
        <v>47.569396634869449</v>
      </c>
      <c r="HJ25" s="1">
        <f t="shared" si="350"/>
        <v>748.90728254071269</v>
      </c>
      <c r="HK25" s="1">
        <f t="shared" si="350"/>
        <v>699.02971280242775</v>
      </c>
      <c r="HL25" s="1">
        <f t="shared" si="350"/>
        <v>802.38890148358905</v>
      </c>
      <c r="HM25" s="1">
        <f t="shared" si="350"/>
        <v>727.26694912119524</v>
      </c>
      <c r="HN25" s="1">
        <f t="shared" si="350"/>
        <v>769.14449310070029</v>
      </c>
      <c r="HO25" s="1">
        <f t="shared" si="350"/>
        <v>694.61791840083845</v>
      </c>
      <c r="HP25" s="1">
        <f t="shared" si="350"/>
        <v>678.76397116508804</v>
      </c>
      <c r="HQ25" s="1">
        <f t="shared" si="350"/>
        <v>1086.6783816703189</v>
      </c>
      <c r="HR25" s="1">
        <f t="shared" si="350"/>
        <v>1123.7238182252288</v>
      </c>
      <c r="HS25" s="1">
        <f t="shared" si="350"/>
        <v>2407.9482423114182</v>
      </c>
      <c r="HT25" s="1">
        <f t="shared" si="350"/>
        <v>2043.2369228919508</v>
      </c>
      <c r="HU25" s="1">
        <f t="shared" si="350"/>
        <v>2615.3425548288897</v>
      </c>
      <c r="HV25" s="1">
        <f t="shared" si="350"/>
        <v>2071.1006736939498</v>
      </c>
      <c r="HW25" s="1">
        <f t="shared" si="350"/>
        <v>2532.7777459612012</v>
      </c>
      <c r="HX25" s="1">
        <f t="shared" si="350"/>
        <v>1857.5491026341438</v>
      </c>
      <c r="HY25" s="1">
        <f t="shared" si="350"/>
        <v>2194.8804739864381</v>
      </c>
      <c r="HZ25" s="1">
        <f t="shared" si="350"/>
        <v>1713.4879994660316</v>
      </c>
      <c r="IA25" s="1">
        <f t="shared" si="350"/>
        <v>1908.3022434587483</v>
      </c>
      <c r="IB25" s="1">
        <f t="shared" si="350"/>
        <v>1438.6957355926509</v>
      </c>
      <c r="IC25" s="1">
        <f t="shared" si="350"/>
        <v>1280.6821154303323</v>
      </c>
      <c r="ID25" s="1">
        <f t="shared" si="350"/>
        <v>1344.1996592895362</v>
      </c>
      <c r="IE25" s="1">
        <f t="shared" si="350"/>
        <v>1282.1009390030424</v>
      </c>
      <c r="IF25" s="1">
        <f t="shared" si="350"/>
        <v>1184.2638082564408</v>
      </c>
      <c r="IG25" s="1">
        <f t="shared" si="350"/>
        <v>827.1397806983432</v>
      </c>
      <c r="IH25" s="1">
        <f t="shared" si="350"/>
        <v>1181.1837442112794</v>
      </c>
      <c r="II25" s="1">
        <f t="shared" si="350"/>
        <v>912.12677230807924</v>
      </c>
      <c r="IJ25" s="1">
        <f t="shared" si="350"/>
        <v>832.2289310500903</v>
      </c>
      <c r="IK25" s="1">
        <f t="shared" si="350"/>
        <v>765.13160597690978</v>
      </c>
      <c r="IL25" s="1">
        <f t="shared" si="350"/>
        <v>813.76886516019272</v>
      </c>
      <c r="IM25" s="1">
        <f t="shared" si="350"/>
        <v>801.20972805499389</v>
      </c>
      <c r="IN25" s="1">
        <f t="shared" si="350"/>
        <v>1035.632176950721</v>
      </c>
      <c r="IO25" s="1">
        <f t="shared" si="350"/>
        <v>1518.3010046282338</v>
      </c>
      <c r="IP25" s="1">
        <f t="shared" si="350"/>
        <v>1624.383291994634</v>
      </c>
      <c r="IQ25" s="1">
        <f t="shared" si="350"/>
        <v>2147.0798363443719</v>
      </c>
      <c r="IR25" s="1">
        <f t="shared" si="350"/>
        <v>1974.4447439684163</v>
      </c>
      <c r="IS25" s="1">
        <f t="shared" si="350"/>
        <v>2133.7098480912423</v>
      </c>
      <c r="IT25" s="1">
        <f t="shared" si="350"/>
        <v>2570.7369162914815</v>
      </c>
      <c r="IU25" s="1">
        <f t="shared" si="350"/>
        <v>2537.3332189819907</v>
      </c>
      <c r="IV25" s="1">
        <f t="shared" si="350"/>
        <v>2890.3135059457013</v>
      </c>
      <c r="IW25" s="1">
        <f t="shared" si="350"/>
        <v>1601.449945350128</v>
      </c>
      <c r="IX25" s="1">
        <f t="shared" si="350"/>
        <v>1717.7048793830647</v>
      </c>
      <c r="IY25" s="1">
        <f t="shared" si="350"/>
        <v>1929.1780454422153</v>
      </c>
      <c r="IZ25" s="1">
        <f t="shared" si="350"/>
        <v>1715.7837828590689</v>
      </c>
      <c r="JA25" s="1">
        <f t="shared" si="350"/>
        <v>1566.9588674504403</v>
      </c>
      <c r="JB25" s="1">
        <f t="shared" si="350"/>
        <v>1563.9157052493306</v>
      </c>
      <c r="JC25" s="1">
        <f t="shared" si="350"/>
        <v>1434.8466086250432</v>
      </c>
      <c r="JD25" s="1">
        <f t="shared" ref="JD25:LO25" si="351">ABS(_xlfn.NORM.INV(JD54,JD$3,JD$4))</f>
        <v>1505.8746366036667</v>
      </c>
      <c r="JE25" s="1">
        <f t="shared" si="351"/>
        <v>1055.0926834148977</v>
      </c>
      <c r="JF25" s="1">
        <f t="shared" si="351"/>
        <v>373.26325370823372</v>
      </c>
      <c r="JG25" s="1">
        <f t="shared" si="351"/>
        <v>395.60733465148843</v>
      </c>
      <c r="JH25" s="1">
        <f t="shared" si="351"/>
        <v>341.41032573219985</v>
      </c>
      <c r="JI25" s="1">
        <f t="shared" si="351"/>
        <v>327.25373213834473</v>
      </c>
      <c r="JJ25" s="1">
        <f t="shared" si="351"/>
        <v>341.27889435959582</v>
      </c>
      <c r="JK25" s="1">
        <f t="shared" si="351"/>
        <v>306.56537187819271</v>
      </c>
      <c r="JL25" s="1">
        <f t="shared" si="351"/>
        <v>382.13100396834477</v>
      </c>
      <c r="JM25" s="1">
        <f t="shared" si="351"/>
        <v>322.26997273744223</v>
      </c>
      <c r="JN25" s="1">
        <f t="shared" si="351"/>
        <v>632.89757133285195</v>
      </c>
      <c r="JO25" s="1">
        <f t="shared" si="351"/>
        <v>701.36131285624492</v>
      </c>
      <c r="JP25" s="1">
        <f t="shared" si="351"/>
        <v>896.36092583589539</v>
      </c>
      <c r="JQ25" s="1">
        <f t="shared" si="351"/>
        <v>981.88692286301648</v>
      </c>
      <c r="JR25" s="1">
        <f t="shared" si="351"/>
        <v>1019.7285943697997</v>
      </c>
      <c r="JS25" s="1">
        <f t="shared" si="351"/>
        <v>1121.1341377597346</v>
      </c>
      <c r="JT25" s="1">
        <f t="shared" si="351"/>
        <v>870.94726046291441</v>
      </c>
      <c r="JU25" s="1">
        <f t="shared" si="351"/>
        <v>982.74281354552568</v>
      </c>
      <c r="JV25" s="1">
        <f t="shared" si="351"/>
        <v>868.04095743632013</v>
      </c>
      <c r="JW25" s="1">
        <f t="shared" si="351"/>
        <v>772.23949771978164</v>
      </c>
      <c r="JX25" s="1">
        <f t="shared" si="351"/>
        <v>630.36671369059673</v>
      </c>
      <c r="JY25" s="1">
        <f t="shared" si="351"/>
        <v>639.88470921385624</v>
      </c>
      <c r="JZ25" s="1">
        <f t="shared" si="351"/>
        <v>629.50118820945795</v>
      </c>
      <c r="KA25" s="1">
        <f t="shared" si="351"/>
        <v>684.14639598758674</v>
      </c>
      <c r="KB25" s="1">
        <f t="shared" si="351"/>
        <v>466.00993247427812</v>
      </c>
      <c r="KC25" s="1">
        <f t="shared" si="351"/>
        <v>455.06711904246754</v>
      </c>
      <c r="KD25" s="1">
        <f t="shared" si="351"/>
        <v>865.18482786821437</v>
      </c>
      <c r="KE25" s="1">
        <f t="shared" si="351"/>
        <v>833.50152938510473</v>
      </c>
      <c r="KF25" s="1">
        <f t="shared" si="351"/>
        <v>899.25185744118266</v>
      </c>
      <c r="KG25" s="1">
        <f t="shared" si="351"/>
        <v>840.75357033016326</v>
      </c>
      <c r="KH25" s="1">
        <f t="shared" si="351"/>
        <v>792.96137977564013</v>
      </c>
      <c r="KI25" s="1">
        <f t="shared" si="351"/>
        <v>742.78713274344125</v>
      </c>
      <c r="KJ25" s="1">
        <f t="shared" si="351"/>
        <v>971.45402661864557</v>
      </c>
      <c r="KK25" s="1">
        <f t="shared" si="351"/>
        <v>1118.36772348062</v>
      </c>
      <c r="KL25" s="1">
        <f t="shared" si="351"/>
        <v>1096.0798120232926</v>
      </c>
      <c r="KM25" s="1">
        <f t="shared" si="351"/>
        <v>1590.9065353742594</v>
      </c>
      <c r="KN25" s="1">
        <f t="shared" si="351"/>
        <v>1850.6900443413358</v>
      </c>
      <c r="KO25" s="1">
        <f t="shared" si="351"/>
        <v>2065.7599361903754</v>
      </c>
      <c r="KP25" s="1">
        <f t="shared" si="351"/>
        <v>2347.540706619975</v>
      </c>
      <c r="KQ25" s="1">
        <f t="shared" si="351"/>
        <v>2152.1626933689067</v>
      </c>
      <c r="KR25" s="1">
        <f t="shared" si="351"/>
        <v>1927.0331848121532</v>
      </c>
      <c r="KS25" s="1">
        <f t="shared" si="351"/>
        <v>2396.2973391622536</v>
      </c>
      <c r="KT25" s="1">
        <f t="shared" si="351"/>
        <v>2037.6383569582447</v>
      </c>
      <c r="KU25" s="1">
        <f t="shared" si="351"/>
        <v>1755.5880918462158</v>
      </c>
      <c r="KV25" s="1">
        <f t="shared" si="351"/>
        <v>1630.6444188554647</v>
      </c>
      <c r="KW25" s="1">
        <f t="shared" si="351"/>
        <v>1727.743679794638</v>
      </c>
      <c r="KX25" s="1">
        <f t="shared" si="351"/>
        <v>1552.177873144293</v>
      </c>
      <c r="KY25" s="1">
        <f t="shared" si="351"/>
        <v>1320.3196487972937</v>
      </c>
      <c r="KZ25" s="1">
        <f t="shared" si="351"/>
        <v>1361.0756905437461</v>
      </c>
      <c r="LA25" s="1">
        <f t="shared" si="351"/>
        <v>887.32269817824351</v>
      </c>
      <c r="LB25" s="1">
        <f t="shared" si="351"/>
        <v>848.65052749966787</v>
      </c>
      <c r="LC25" s="1">
        <f t="shared" si="351"/>
        <v>738.08784939144698</v>
      </c>
      <c r="LD25" s="1">
        <f t="shared" si="351"/>
        <v>699.49823712008242</v>
      </c>
      <c r="LE25" s="1">
        <f t="shared" si="351"/>
        <v>731.06174934164801</v>
      </c>
      <c r="LF25" s="1">
        <f t="shared" si="351"/>
        <v>757.69557278972479</v>
      </c>
      <c r="LG25" s="1">
        <f t="shared" si="351"/>
        <v>718.81361337176406</v>
      </c>
      <c r="LH25" s="1">
        <f t="shared" si="351"/>
        <v>622.25864939189046</v>
      </c>
      <c r="LI25" s="1">
        <f t="shared" si="351"/>
        <v>866.85010925230813</v>
      </c>
      <c r="LJ25" s="1">
        <f t="shared" si="351"/>
        <v>1169.9055943011763</v>
      </c>
      <c r="LK25" s="1">
        <f t="shared" si="351"/>
        <v>1642.7905195327191</v>
      </c>
      <c r="LL25" s="1">
        <f t="shared" si="351"/>
        <v>2015.6281264737029</v>
      </c>
      <c r="LM25" s="1">
        <f t="shared" si="351"/>
        <v>1838.0435814972734</v>
      </c>
      <c r="LN25" s="1">
        <f t="shared" si="351"/>
        <v>1925.8807709562486</v>
      </c>
      <c r="LO25" s="1">
        <f t="shared" si="351"/>
        <v>1862.5134138748783</v>
      </c>
      <c r="LP25" s="1">
        <f t="shared" ref="LP25:OA25" si="352">ABS(_xlfn.NORM.INV(LP54,LP$3,LP$4))</f>
        <v>2030.8244287218647</v>
      </c>
      <c r="LQ25" s="1">
        <f t="shared" si="352"/>
        <v>2032.3115981062492</v>
      </c>
      <c r="LR25" s="1">
        <f t="shared" si="352"/>
        <v>2383.7212031735899</v>
      </c>
      <c r="LS25" s="1">
        <f t="shared" si="352"/>
        <v>1516.647184576374</v>
      </c>
      <c r="LT25" s="1">
        <f t="shared" si="352"/>
        <v>1364.7874555666938</v>
      </c>
      <c r="LU25" s="1">
        <f t="shared" si="352"/>
        <v>1182.8894159714737</v>
      </c>
      <c r="LV25" s="1">
        <f t="shared" si="352"/>
        <v>1067.3904422196456</v>
      </c>
      <c r="LW25" s="1">
        <f t="shared" si="352"/>
        <v>1221.6681035208142</v>
      </c>
      <c r="LX25" s="1">
        <f t="shared" si="352"/>
        <v>1023.1382884986213</v>
      </c>
      <c r="LY25" s="1">
        <f t="shared" si="352"/>
        <v>935.77083249148984</v>
      </c>
      <c r="LZ25" s="1">
        <f t="shared" si="352"/>
        <v>966.53208327115658</v>
      </c>
      <c r="MA25" s="1">
        <f t="shared" si="352"/>
        <v>783.11267342340579</v>
      </c>
      <c r="MB25" s="1">
        <f t="shared" si="352"/>
        <v>755.97033203728142</v>
      </c>
      <c r="MC25" s="1">
        <f t="shared" si="352"/>
        <v>803.31952094676546</v>
      </c>
      <c r="MD25" s="1">
        <f t="shared" si="352"/>
        <v>901.53623393851137</v>
      </c>
      <c r="ME25" s="1">
        <f t="shared" si="352"/>
        <v>768.8693465294341</v>
      </c>
      <c r="MF25" s="1">
        <f t="shared" si="352"/>
        <v>923.19963986421931</v>
      </c>
      <c r="MG25" s="1">
        <f t="shared" si="352"/>
        <v>1161.1050392060247</v>
      </c>
      <c r="MH25" s="1">
        <f t="shared" si="352"/>
        <v>1336.3406269977804</v>
      </c>
      <c r="MI25" s="1">
        <f t="shared" si="352"/>
        <v>1635.3940198575272</v>
      </c>
      <c r="MJ25" s="1">
        <f t="shared" si="352"/>
        <v>2276.4769828402768</v>
      </c>
      <c r="MK25" s="1">
        <f t="shared" si="352"/>
        <v>2080.917831101985</v>
      </c>
      <c r="ML25" s="1">
        <f t="shared" si="352"/>
        <v>2464.2434107872145</v>
      </c>
      <c r="MM25" s="1">
        <f t="shared" si="352"/>
        <v>2448.6435264922798</v>
      </c>
      <c r="MN25" s="1">
        <f t="shared" si="352"/>
        <v>1669.2499776736656</v>
      </c>
      <c r="MO25" s="1">
        <f t="shared" si="352"/>
        <v>1482.5718341587196</v>
      </c>
      <c r="MP25" s="1">
        <f t="shared" si="352"/>
        <v>1432.6281472319833</v>
      </c>
      <c r="MQ25" s="1">
        <f t="shared" si="352"/>
        <v>1844.9009976961017</v>
      </c>
      <c r="MR25" s="1">
        <f t="shared" si="352"/>
        <v>1498.065051310439</v>
      </c>
      <c r="MS25" s="1">
        <f t="shared" si="352"/>
        <v>1074.3763890941714</v>
      </c>
      <c r="MT25" s="1">
        <f t="shared" si="352"/>
        <v>1281.4468363413796</v>
      </c>
      <c r="MU25" s="1">
        <f t="shared" si="352"/>
        <v>1171.9902401775887</v>
      </c>
      <c r="MV25" s="1">
        <f t="shared" si="352"/>
        <v>1237.5267818217224</v>
      </c>
      <c r="MW25" s="1">
        <f t="shared" si="352"/>
        <v>1111.4562116755762</v>
      </c>
      <c r="MX25" s="1">
        <f t="shared" si="352"/>
        <v>538.4268670757541</v>
      </c>
      <c r="MY25" s="1">
        <f t="shared" si="352"/>
        <v>495.21744994328554</v>
      </c>
      <c r="MZ25" s="1">
        <f t="shared" si="352"/>
        <v>566.572115931452</v>
      </c>
      <c r="NA25" s="1">
        <f t="shared" si="352"/>
        <v>508.01815703892254</v>
      </c>
      <c r="NB25" s="1">
        <f t="shared" si="352"/>
        <v>484.18712909160041</v>
      </c>
      <c r="NC25" s="1">
        <f t="shared" si="352"/>
        <v>518.35018792195297</v>
      </c>
      <c r="ND25" s="1">
        <f t="shared" si="352"/>
        <v>464.50458976603028</v>
      </c>
      <c r="NE25" s="1">
        <f t="shared" si="352"/>
        <v>569.46605389307445</v>
      </c>
      <c r="NF25" s="1">
        <f t="shared" si="352"/>
        <v>1027.2832124102961</v>
      </c>
      <c r="NG25" s="1">
        <f t="shared" si="352"/>
        <v>1016.1949956219864</v>
      </c>
      <c r="NH25" s="1">
        <f t="shared" si="352"/>
        <v>1845.2163754633038</v>
      </c>
      <c r="NI25" s="1">
        <f t="shared" si="352"/>
        <v>1751.0122241507715</v>
      </c>
      <c r="NJ25" s="1">
        <f t="shared" si="352"/>
        <v>1298.8267267810622</v>
      </c>
      <c r="NK25" s="1">
        <f t="shared" si="352"/>
        <v>1684.9580921153349</v>
      </c>
      <c r="NL25" s="1">
        <f t="shared" si="352"/>
        <v>1587.4684068110134</v>
      </c>
      <c r="NM25" s="1">
        <f t="shared" si="352"/>
        <v>1367.1562469177131</v>
      </c>
      <c r="NN25" s="1">
        <f t="shared" si="352"/>
        <v>1226.6482628132103</v>
      </c>
      <c r="NO25" s="1">
        <f t="shared" si="352"/>
        <v>1150.4155508016763</v>
      </c>
      <c r="NP25" s="1">
        <f t="shared" si="352"/>
        <v>1039.7930669179148</v>
      </c>
      <c r="NQ25" s="1">
        <f t="shared" si="352"/>
        <v>881.18537810053226</v>
      </c>
      <c r="NR25" s="1">
        <f t="shared" si="352"/>
        <v>875.48186574826889</v>
      </c>
      <c r="NS25" s="1">
        <f t="shared" si="352"/>
        <v>1028.3238470381227</v>
      </c>
      <c r="NT25" s="1">
        <f t="shared" si="352"/>
        <v>640.63246006143413</v>
      </c>
      <c r="NU25" s="1">
        <f t="shared" si="352"/>
        <v>677.39166660204285</v>
      </c>
      <c r="NV25" s="1">
        <f t="shared" si="352"/>
        <v>437.62076125312603</v>
      </c>
      <c r="NW25" s="1">
        <f t="shared" si="352"/>
        <v>411.60161915568818</v>
      </c>
      <c r="NX25" s="1">
        <f t="shared" si="352"/>
        <v>318.19804933735185</v>
      </c>
      <c r="NY25" s="1">
        <f t="shared" si="352"/>
        <v>315.20967281831412</v>
      </c>
      <c r="NZ25" s="1">
        <f t="shared" si="352"/>
        <v>379.69058926886186</v>
      </c>
      <c r="OA25" s="1">
        <f t="shared" si="352"/>
        <v>353.85982843300854</v>
      </c>
      <c r="OB25" s="1">
        <f t="shared" ref="OB25:QM25" si="353">ABS(_xlfn.NORM.INV(OB54,OB$3,OB$4))</f>
        <v>377.55704038343151</v>
      </c>
      <c r="OC25" s="1">
        <f t="shared" si="353"/>
        <v>527.00800780396639</v>
      </c>
      <c r="OD25" s="1">
        <f t="shared" si="353"/>
        <v>506.95989427344341</v>
      </c>
      <c r="OE25" s="1">
        <f t="shared" si="353"/>
        <v>747.1321219717147</v>
      </c>
      <c r="OF25" s="1">
        <f t="shared" si="353"/>
        <v>908.74940742336912</v>
      </c>
      <c r="OG25" s="1">
        <f t="shared" si="353"/>
        <v>1254.2775748195454</v>
      </c>
      <c r="OH25" s="1">
        <f t="shared" si="353"/>
        <v>1318.6776433123041</v>
      </c>
      <c r="OI25" s="1">
        <f t="shared" si="353"/>
        <v>1024.5864975579705</v>
      </c>
      <c r="OJ25" s="1">
        <f t="shared" si="353"/>
        <v>964.104771423697</v>
      </c>
      <c r="OK25" s="1">
        <f t="shared" si="353"/>
        <v>1105.787891826244</v>
      </c>
      <c r="OL25" s="1">
        <f t="shared" si="353"/>
        <v>854.73632827286997</v>
      </c>
      <c r="OM25" s="1">
        <f t="shared" si="353"/>
        <v>961.34606758160021</v>
      </c>
      <c r="ON25" s="1">
        <f t="shared" si="353"/>
        <v>809.57707502023004</v>
      </c>
      <c r="OO25" s="1">
        <f t="shared" si="353"/>
        <v>724.95952516710395</v>
      </c>
      <c r="OP25" s="1">
        <f t="shared" si="353"/>
        <v>646.78774067293716</v>
      </c>
      <c r="OQ25" s="1">
        <f t="shared" si="353"/>
        <v>524.73408512711808</v>
      </c>
      <c r="OR25" s="1">
        <f t="shared" si="353"/>
        <v>467.29488010139568</v>
      </c>
      <c r="OS25" s="1">
        <f t="shared" si="353"/>
        <v>504.16323591524196</v>
      </c>
      <c r="OT25" s="1">
        <f t="shared" si="353"/>
        <v>1904.5246035092814</v>
      </c>
      <c r="OU25" s="1">
        <f t="shared" si="353"/>
        <v>1651.8403345024899</v>
      </c>
      <c r="OV25" s="1">
        <f t="shared" si="353"/>
        <v>1485.5413648000463</v>
      </c>
      <c r="OW25" s="1">
        <f t="shared" si="353"/>
        <v>1456.9345646888951</v>
      </c>
      <c r="OX25" s="1">
        <f t="shared" si="353"/>
        <v>1693.6555237422397</v>
      </c>
      <c r="OY25" s="1">
        <f t="shared" si="353"/>
        <v>2013.1768500465844</v>
      </c>
      <c r="OZ25" s="1">
        <f t="shared" si="353"/>
        <v>1796.7847079006413</v>
      </c>
      <c r="PA25" s="1">
        <f t="shared" si="353"/>
        <v>2102.3641049195448</v>
      </c>
      <c r="PB25" s="1">
        <f t="shared" si="353"/>
        <v>2587.7226485870756</v>
      </c>
      <c r="PC25" s="1">
        <f t="shared" si="353"/>
        <v>4851.2619613718443</v>
      </c>
      <c r="PD25" s="1">
        <f t="shared" si="353"/>
        <v>5454.5439987831105</v>
      </c>
      <c r="PE25" s="1">
        <f t="shared" si="353"/>
        <v>5782.0711108825908</v>
      </c>
      <c r="PF25" s="1">
        <f t="shared" si="353"/>
        <v>5604.6872972860174</v>
      </c>
      <c r="PG25" s="1">
        <f t="shared" si="353"/>
        <v>4338.6408155520112</v>
      </c>
      <c r="PH25" s="1">
        <f t="shared" si="353"/>
        <v>4534.0997406004699</v>
      </c>
      <c r="PI25" s="1">
        <f t="shared" si="353"/>
        <v>4448.8805971387474</v>
      </c>
      <c r="PJ25" s="1">
        <f t="shared" si="353"/>
        <v>4146.2099719822027</v>
      </c>
      <c r="PK25" s="1">
        <f t="shared" si="353"/>
        <v>3730.3400238203003</v>
      </c>
      <c r="PL25" s="1">
        <f t="shared" si="353"/>
        <v>3861.303153466039</v>
      </c>
      <c r="PM25" s="1">
        <f t="shared" si="353"/>
        <v>3550.7237543008118</v>
      </c>
      <c r="PN25" s="1">
        <f t="shared" si="353"/>
        <v>3460.4840461469812</v>
      </c>
      <c r="PO25" s="1">
        <f t="shared" si="353"/>
        <v>3083.8821920738374</v>
      </c>
      <c r="PP25" s="1">
        <f t="shared" si="353"/>
        <v>3137.7624945594362</v>
      </c>
      <c r="PQ25" s="1">
        <f t="shared" si="353"/>
        <v>2315.9889578038001</v>
      </c>
      <c r="PR25" s="1">
        <f t="shared" si="353"/>
        <v>762.30227855928797</v>
      </c>
      <c r="PS25" s="1">
        <f t="shared" si="353"/>
        <v>726.34625880093677</v>
      </c>
      <c r="PT25" s="1">
        <f t="shared" si="353"/>
        <v>630.64343259931934</v>
      </c>
      <c r="PU25" s="1">
        <f t="shared" si="353"/>
        <v>552.11521757527589</v>
      </c>
      <c r="PV25" s="1">
        <f t="shared" si="353"/>
        <v>693.87589674213018</v>
      </c>
      <c r="PW25" s="1">
        <f t="shared" si="353"/>
        <v>746.13165279925965</v>
      </c>
      <c r="PX25" s="1">
        <f t="shared" si="353"/>
        <v>704.81837541766208</v>
      </c>
      <c r="PY25" s="1">
        <f t="shared" si="353"/>
        <v>846.97184685300397</v>
      </c>
      <c r="PZ25" s="1">
        <f t="shared" si="353"/>
        <v>942.34145705477101</v>
      </c>
      <c r="QA25" s="1">
        <f t="shared" si="353"/>
        <v>1474.2641938546237</v>
      </c>
      <c r="QB25" s="1">
        <f t="shared" si="353"/>
        <v>1405.405996432582</v>
      </c>
      <c r="QC25" s="1">
        <f t="shared" si="353"/>
        <v>1887.9937704381957</v>
      </c>
      <c r="QD25" s="1">
        <f t="shared" si="353"/>
        <v>1936.6191797087376</v>
      </c>
      <c r="QE25" s="1">
        <f t="shared" si="353"/>
        <v>1384.5596672807321</v>
      </c>
      <c r="QF25" s="1">
        <f t="shared" si="353"/>
        <v>928.0146219515409</v>
      </c>
      <c r="QG25" s="1">
        <f t="shared" si="353"/>
        <v>1108.0257180142503</v>
      </c>
      <c r="QH25" s="1">
        <f t="shared" si="353"/>
        <v>1494.5659184311151</v>
      </c>
      <c r="QI25" s="1">
        <f t="shared" si="353"/>
        <v>1441.9098992807878</v>
      </c>
      <c r="QJ25" s="1">
        <f t="shared" si="353"/>
        <v>1605.0773400621192</v>
      </c>
      <c r="QK25" s="1">
        <f t="shared" si="353"/>
        <v>1222.366809185826</v>
      </c>
      <c r="QL25" s="1">
        <f t="shared" si="353"/>
        <v>1124.2751223123407</v>
      </c>
      <c r="QM25" s="1">
        <f t="shared" si="353"/>
        <v>1185.7248800100836</v>
      </c>
      <c r="QN25" s="1">
        <f t="shared" ref="QN25:SY25" si="354">ABS(_xlfn.NORM.INV(QN54,QN$3,QN$4))</f>
        <v>1038.3939256952822</v>
      </c>
      <c r="QO25" s="1">
        <f t="shared" si="354"/>
        <v>894.40624310869043</v>
      </c>
      <c r="QP25" s="1">
        <f t="shared" si="354"/>
        <v>388.87162236291186</v>
      </c>
      <c r="QQ25" s="1">
        <f t="shared" si="354"/>
        <v>373.3680966561389</v>
      </c>
      <c r="QR25" s="1">
        <f t="shared" si="354"/>
        <v>389.70417927113726</v>
      </c>
      <c r="QS25" s="1">
        <f t="shared" si="354"/>
        <v>310.5871294063212</v>
      </c>
      <c r="QT25" s="1">
        <f t="shared" si="354"/>
        <v>317.9117108998575</v>
      </c>
      <c r="QU25" s="1">
        <f t="shared" si="354"/>
        <v>331.11485853609821</v>
      </c>
      <c r="QV25" s="1">
        <f t="shared" si="354"/>
        <v>401.66499624042495</v>
      </c>
      <c r="QW25" s="1">
        <f t="shared" si="354"/>
        <v>492.35765759499861</v>
      </c>
      <c r="QX25" s="1">
        <f t="shared" si="354"/>
        <v>688.49481621036546</v>
      </c>
      <c r="QY25" s="1">
        <f t="shared" si="354"/>
        <v>760.09604064479061</v>
      </c>
      <c r="QZ25" s="1">
        <f t="shared" si="354"/>
        <v>728.79059820574469</v>
      </c>
      <c r="RA25" s="1">
        <f t="shared" si="354"/>
        <v>1053.5119820827745</v>
      </c>
      <c r="RB25" s="1">
        <f t="shared" si="354"/>
        <v>1107.9295607389231</v>
      </c>
      <c r="RC25" s="1">
        <f t="shared" si="354"/>
        <v>1089.2408055069332</v>
      </c>
      <c r="RD25" s="1">
        <f t="shared" si="354"/>
        <v>825.21840997139702</v>
      </c>
      <c r="RE25" s="1">
        <f t="shared" si="354"/>
        <v>1051.8384040324936</v>
      </c>
      <c r="RF25" s="1">
        <f t="shared" si="354"/>
        <v>970.5788658896987</v>
      </c>
      <c r="RG25" s="1">
        <f t="shared" si="354"/>
        <v>842.9398620176529</v>
      </c>
      <c r="RH25" s="1">
        <f t="shared" si="354"/>
        <v>655.60693374829464</v>
      </c>
      <c r="RI25" s="1">
        <f t="shared" si="354"/>
        <v>636.91038149763028</v>
      </c>
      <c r="RJ25" s="1">
        <f t="shared" si="354"/>
        <v>510.40879348737417</v>
      </c>
      <c r="RK25" s="1">
        <f t="shared" si="354"/>
        <v>595.99366250067453</v>
      </c>
      <c r="RL25" s="1">
        <f t="shared" si="354"/>
        <v>582.1036113400379</v>
      </c>
      <c r="RM25" s="1">
        <f t="shared" si="354"/>
        <v>526.68628210870872</v>
      </c>
      <c r="RN25" s="1">
        <f t="shared" si="354"/>
        <v>221.87994686716576</v>
      </c>
      <c r="RO25" s="1">
        <f t="shared" si="354"/>
        <v>225.51251582659395</v>
      </c>
      <c r="RP25" s="1">
        <f t="shared" si="354"/>
        <v>205.71086963438921</v>
      </c>
      <c r="RQ25" s="1">
        <f t="shared" si="354"/>
        <v>191.85624213974776</v>
      </c>
      <c r="RR25" s="1">
        <f t="shared" si="354"/>
        <v>175.63045243813445</v>
      </c>
      <c r="RS25" s="1">
        <f t="shared" si="354"/>
        <v>210.01868946717116</v>
      </c>
      <c r="RT25" s="1">
        <f t="shared" si="354"/>
        <v>213.44589871872796</v>
      </c>
      <c r="RU25" s="1">
        <f t="shared" si="354"/>
        <v>266.90932923389749</v>
      </c>
      <c r="RV25" s="1">
        <f t="shared" si="354"/>
        <v>371.91656747059881</v>
      </c>
      <c r="RW25" s="1">
        <f t="shared" si="354"/>
        <v>427.53885764897063</v>
      </c>
      <c r="RX25" s="1">
        <f t="shared" si="354"/>
        <v>394.13259715080346</v>
      </c>
      <c r="RY25" s="1">
        <f t="shared" si="354"/>
        <v>604.05992625275303</v>
      </c>
      <c r="RZ25" s="1">
        <f t="shared" si="354"/>
        <v>527.74653198816702</v>
      </c>
      <c r="SA25" s="1">
        <f t="shared" si="354"/>
        <v>564.93853042764169</v>
      </c>
      <c r="SB25" s="1">
        <f t="shared" si="354"/>
        <v>676.71133345793817</v>
      </c>
      <c r="SC25" s="1">
        <f t="shared" si="354"/>
        <v>584.88180977442073</v>
      </c>
      <c r="SD25" s="1">
        <f t="shared" si="354"/>
        <v>541.07305869871141</v>
      </c>
      <c r="SE25" s="1">
        <f t="shared" si="354"/>
        <v>427.35592806133604</v>
      </c>
      <c r="SF25" s="1">
        <f t="shared" si="354"/>
        <v>473.53632166881545</v>
      </c>
      <c r="SG25" s="1">
        <f t="shared" si="354"/>
        <v>469.93977099248463</v>
      </c>
      <c r="SH25" s="1">
        <f t="shared" si="354"/>
        <v>340.59064777970002</v>
      </c>
      <c r="SI25" s="1">
        <f t="shared" si="354"/>
        <v>338.18853978530467</v>
      </c>
      <c r="SJ25" s="1">
        <f t="shared" si="354"/>
        <v>330.09708854329409</v>
      </c>
      <c r="SK25" s="1">
        <f t="shared" si="354"/>
        <v>246.42584765201036</v>
      </c>
      <c r="SL25" s="1">
        <f t="shared" si="354"/>
        <v>745.81145403667688</v>
      </c>
      <c r="SM25" s="1">
        <f t="shared" si="354"/>
        <v>543.37689069893827</v>
      </c>
      <c r="SN25" s="1">
        <f t="shared" si="354"/>
        <v>732.94233850077296</v>
      </c>
      <c r="SO25" s="1">
        <f t="shared" si="354"/>
        <v>550.49377412107503</v>
      </c>
      <c r="SP25" s="1">
        <f t="shared" si="354"/>
        <v>597.6414536303289</v>
      </c>
      <c r="SQ25" s="1">
        <f t="shared" si="354"/>
        <v>496.15596710241408</v>
      </c>
      <c r="SR25" s="1">
        <f t="shared" si="354"/>
        <v>620.2976846148955</v>
      </c>
      <c r="SS25" s="1">
        <f t="shared" si="354"/>
        <v>800.34879247745698</v>
      </c>
      <c r="ST25" s="1">
        <f t="shared" si="354"/>
        <v>1130.8412406844609</v>
      </c>
      <c r="SU25" s="1">
        <f t="shared" si="354"/>
        <v>1297.5593244789518</v>
      </c>
      <c r="SV25" s="1">
        <f t="shared" si="354"/>
        <v>1385.6500976796528</v>
      </c>
      <c r="SW25" s="1">
        <f t="shared" si="354"/>
        <v>1721.1977640970449</v>
      </c>
      <c r="SX25" s="1">
        <f t="shared" si="354"/>
        <v>1210.3687456963112</v>
      </c>
      <c r="SY25" s="1">
        <f t="shared" si="354"/>
        <v>1735.8232020123373</v>
      </c>
      <c r="SZ25" s="1">
        <f t="shared" ref="SZ25:VK25" si="355">ABS(_xlfn.NORM.INV(SZ54,SZ$3,SZ$4))</f>
        <v>1425.4837607588222</v>
      </c>
      <c r="TA25" s="1">
        <f t="shared" si="355"/>
        <v>1805.6267134814607</v>
      </c>
      <c r="TB25" s="1">
        <f t="shared" si="355"/>
        <v>1497.037596018148</v>
      </c>
      <c r="TC25" s="1">
        <f t="shared" si="355"/>
        <v>1361.4148443352126</v>
      </c>
      <c r="TD25" s="1">
        <f t="shared" si="355"/>
        <v>1389.9560740785873</v>
      </c>
      <c r="TE25" s="1">
        <f t="shared" si="355"/>
        <v>1200.1036882536964</v>
      </c>
      <c r="TF25" s="1">
        <f t="shared" si="355"/>
        <v>1148.5159346310679</v>
      </c>
      <c r="TG25" s="1">
        <f t="shared" si="355"/>
        <v>893.01185452716675</v>
      </c>
      <c r="TH25" s="1">
        <f t="shared" si="355"/>
        <v>1000.6564944985209</v>
      </c>
      <c r="TI25" s="1">
        <f t="shared" si="355"/>
        <v>893.3078747627012</v>
      </c>
      <c r="TJ25" s="1">
        <f t="shared" si="355"/>
        <v>1773.5381064653768</v>
      </c>
      <c r="TK25" s="1">
        <f t="shared" si="355"/>
        <v>1523.9180826946936</v>
      </c>
      <c r="TL25" s="1">
        <f t="shared" si="355"/>
        <v>1735.6940698254662</v>
      </c>
      <c r="TM25" s="1">
        <f t="shared" si="355"/>
        <v>1541.4608971990783</v>
      </c>
      <c r="TN25" s="1">
        <f t="shared" si="355"/>
        <v>1713.8400050007458</v>
      </c>
      <c r="TO25" s="1">
        <f t="shared" si="355"/>
        <v>1614.9026475694059</v>
      </c>
      <c r="TP25" s="1">
        <f t="shared" si="355"/>
        <v>2064.583797016468</v>
      </c>
      <c r="TQ25" s="1">
        <f t="shared" si="355"/>
        <v>2526.3418821180126</v>
      </c>
      <c r="TR25" s="1">
        <f t="shared" si="355"/>
        <v>2423.5327727274503</v>
      </c>
      <c r="TS25" s="1">
        <f t="shared" si="355"/>
        <v>3488.5778267730516</v>
      </c>
      <c r="TT25" s="1">
        <f t="shared" si="355"/>
        <v>4359.9894104480045</v>
      </c>
      <c r="TU25" s="1">
        <f t="shared" si="355"/>
        <v>4995.5244570629493</v>
      </c>
      <c r="TV25" s="1">
        <f t="shared" si="355"/>
        <v>3939.5857427069768</v>
      </c>
      <c r="TW25" s="1">
        <f t="shared" si="355"/>
        <v>4963.7202878592461</v>
      </c>
      <c r="TX25" s="1">
        <f t="shared" si="355"/>
        <v>3879.5059268323789</v>
      </c>
      <c r="TY25" s="1">
        <f t="shared" si="355"/>
        <v>4399.9032505249979</v>
      </c>
      <c r="TZ25" s="1">
        <f t="shared" si="355"/>
        <v>4290.124168456673</v>
      </c>
      <c r="UA25" s="1">
        <f t="shared" si="355"/>
        <v>3672.9990396324688</v>
      </c>
      <c r="UB25" s="1">
        <f t="shared" si="355"/>
        <v>2869.6233825811651</v>
      </c>
      <c r="UC25" s="1">
        <f t="shared" si="355"/>
        <v>3240.6527448596303</v>
      </c>
      <c r="UD25" s="1">
        <f t="shared" si="355"/>
        <v>3000.2524437482002</v>
      </c>
      <c r="UE25" s="1">
        <f t="shared" si="355"/>
        <v>2996.847719462548</v>
      </c>
      <c r="UF25" s="1">
        <f t="shared" si="355"/>
        <v>2664.3042504399018</v>
      </c>
      <c r="UG25" s="1">
        <f t="shared" si="355"/>
        <v>2355.0585278451085</v>
      </c>
      <c r="UH25" s="1">
        <f t="shared" si="355"/>
        <v>547.86105446395231</v>
      </c>
      <c r="UI25" s="1">
        <f t="shared" si="355"/>
        <v>401.75145113149057</v>
      </c>
      <c r="UJ25" s="1">
        <f t="shared" si="355"/>
        <v>377.16147100387678</v>
      </c>
      <c r="UK25" s="1">
        <f t="shared" si="355"/>
        <v>428.32301716399166</v>
      </c>
      <c r="UL25" s="1">
        <f t="shared" si="355"/>
        <v>382.54748010045131</v>
      </c>
      <c r="UM25" s="1">
        <f t="shared" si="355"/>
        <v>388.79505688109896</v>
      </c>
      <c r="UN25" s="1">
        <f t="shared" si="355"/>
        <v>499.13025207084934</v>
      </c>
      <c r="UO25" s="1">
        <f t="shared" si="355"/>
        <v>453.07722645741779</v>
      </c>
      <c r="UP25" s="1">
        <f t="shared" si="355"/>
        <v>759.28027056746362</v>
      </c>
      <c r="UQ25" s="1">
        <f t="shared" si="355"/>
        <v>1071.0635380617127</v>
      </c>
      <c r="UR25" s="1">
        <f t="shared" si="355"/>
        <v>1302.7164564263921</v>
      </c>
      <c r="US25" s="1">
        <f t="shared" si="355"/>
        <v>1172.9369268940193</v>
      </c>
      <c r="UT25" s="1">
        <f t="shared" si="355"/>
        <v>988.81407200988258</v>
      </c>
      <c r="UU25" s="1">
        <f t="shared" si="355"/>
        <v>1060.4648185325166</v>
      </c>
      <c r="UV25" s="1">
        <f t="shared" si="355"/>
        <v>1425.2000386169855</v>
      </c>
      <c r="UW25" s="1">
        <f t="shared" si="355"/>
        <v>1150.0281951122304</v>
      </c>
      <c r="UX25" s="1">
        <f t="shared" si="355"/>
        <v>926.17760071596899</v>
      </c>
      <c r="UY25" s="1">
        <f t="shared" si="355"/>
        <v>916.47590816586126</v>
      </c>
      <c r="UZ25" s="1">
        <f t="shared" si="355"/>
        <v>816.66293600657343</v>
      </c>
      <c r="VA25" s="1">
        <f t="shared" si="355"/>
        <v>890.22212911663735</v>
      </c>
      <c r="VB25" s="1">
        <f t="shared" si="355"/>
        <v>763.35147432820372</v>
      </c>
      <c r="VC25" s="1">
        <f t="shared" si="355"/>
        <v>714.16942596977935</v>
      </c>
      <c r="VD25" s="1">
        <f t="shared" si="355"/>
        <v>629.53154510950901</v>
      </c>
      <c r="VE25" s="1">
        <f t="shared" si="355"/>
        <v>597.34973754008615</v>
      </c>
      <c r="VF25" s="1">
        <f t="shared" si="355"/>
        <v>3260.4462512443856</v>
      </c>
      <c r="VG25" s="1">
        <f t="shared" si="355"/>
        <v>2568.7956466524179</v>
      </c>
      <c r="VH25" s="1">
        <f t="shared" si="355"/>
        <v>2428.4047468005651</v>
      </c>
      <c r="VI25" s="1">
        <f t="shared" si="355"/>
        <v>2597.0764809661332</v>
      </c>
      <c r="VJ25" s="1">
        <f t="shared" si="355"/>
        <v>2592.9559554636112</v>
      </c>
      <c r="VK25" s="1">
        <f t="shared" si="355"/>
        <v>2559.2849631995527</v>
      </c>
      <c r="VL25" s="1">
        <f t="shared" ref="VL25:XW25" si="356">ABS(_xlfn.NORM.INV(VL54,VL$3,VL$4))</f>
        <v>2721.9059011821178</v>
      </c>
      <c r="VM25" s="1">
        <f t="shared" si="356"/>
        <v>3234.4025798576154</v>
      </c>
      <c r="VN25" s="1">
        <f t="shared" si="356"/>
        <v>3640.8563499406141</v>
      </c>
      <c r="VO25" s="1">
        <f t="shared" si="356"/>
        <v>7793.2380831000664</v>
      </c>
      <c r="VP25" s="1">
        <f t="shared" si="356"/>
        <v>5392.577457305134</v>
      </c>
      <c r="VQ25" s="1">
        <f t="shared" si="356"/>
        <v>8490.6940369678414</v>
      </c>
      <c r="VR25" s="1">
        <f t="shared" si="356"/>
        <v>7513.5243765800096</v>
      </c>
      <c r="VS25" s="1">
        <f t="shared" si="356"/>
        <v>7024.0527534199236</v>
      </c>
      <c r="VT25" s="1">
        <f t="shared" si="356"/>
        <v>7584.8388490027346</v>
      </c>
      <c r="VU25" s="1">
        <f t="shared" si="356"/>
        <v>7746.0240574938462</v>
      </c>
      <c r="VV25" s="1">
        <f t="shared" si="356"/>
        <v>7289.8210663603768</v>
      </c>
      <c r="VW25" s="1">
        <f t="shared" si="356"/>
        <v>5918.6672366994344</v>
      </c>
      <c r="VX25" s="1">
        <f t="shared" si="356"/>
        <v>5191.1489890703333</v>
      </c>
      <c r="VY25" s="1">
        <f t="shared" si="356"/>
        <v>3583.278162815714</v>
      </c>
      <c r="VZ25" s="1">
        <f t="shared" si="356"/>
        <v>4687.2385660337268</v>
      </c>
      <c r="WA25" s="1">
        <f t="shared" si="356"/>
        <v>3140.1037573355648</v>
      </c>
      <c r="WB25" s="1">
        <f t="shared" si="356"/>
        <v>3354.3065488417419</v>
      </c>
      <c r="WC25" s="1">
        <f t="shared" si="356"/>
        <v>3154.9696865973624</v>
      </c>
      <c r="WD25" s="1">
        <f t="shared" si="356"/>
        <v>619.60724685078196</v>
      </c>
      <c r="WE25" s="1">
        <f t="shared" si="356"/>
        <v>542.38549717912213</v>
      </c>
      <c r="WF25" s="1">
        <f t="shared" si="356"/>
        <v>583.90013818250839</v>
      </c>
      <c r="WG25" s="1">
        <f t="shared" si="356"/>
        <v>561.97403732692646</v>
      </c>
      <c r="WH25" s="1">
        <f t="shared" si="356"/>
        <v>544.93963686171071</v>
      </c>
      <c r="WI25" s="1">
        <f t="shared" si="356"/>
        <v>502.75856390677075</v>
      </c>
      <c r="WJ25" s="1">
        <f t="shared" si="356"/>
        <v>587.50495510087353</v>
      </c>
      <c r="WK25" s="1">
        <f t="shared" si="356"/>
        <v>689.42079141308113</v>
      </c>
      <c r="WL25" s="1">
        <f t="shared" si="356"/>
        <v>1006.9895436528509</v>
      </c>
      <c r="WM25" s="1">
        <f t="shared" si="356"/>
        <v>957.52587958638992</v>
      </c>
      <c r="WN25" s="1">
        <f t="shared" si="356"/>
        <v>1183.5934310675577</v>
      </c>
      <c r="WO25" s="1">
        <f t="shared" si="356"/>
        <v>1346.0199496440923</v>
      </c>
      <c r="WP25" s="1">
        <f t="shared" si="356"/>
        <v>1573.9773480667143</v>
      </c>
      <c r="WQ25" s="1">
        <f t="shared" si="356"/>
        <v>1677.9691184742221</v>
      </c>
      <c r="WR25" s="1">
        <f t="shared" si="356"/>
        <v>1621.6739280895504</v>
      </c>
      <c r="WS25" s="1">
        <f t="shared" si="356"/>
        <v>1179.7493164299276</v>
      </c>
      <c r="WT25" s="1">
        <f t="shared" si="356"/>
        <v>1437.7914768248779</v>
      </c>
      <c r="WU25" s="1">
        <f t="shared" si="356"/>
        <v>1073.089356587406</v>
      </c>
      <c r="WV25" s="1">
        <f t="shared" si="356"/>
        <v>1160.1594103618586</v>
      </c>
      <c r="WW25" s="1">
        <f t="shared" si="356"/>
        <v>994.82800308022297</v>
      </c>
      <c r="WX25" s="1">
        <f t="shared" si="356"/>
        <v>898.12322196958064</v>
      </c>
      <c r="WY25" s="1">
        <f t="shared" si="356"/>
        <v>785.14144578229946</v>
      </c>
      <c r="WZ25" s="1">
        <f t="shared" si="356"/>
        <v>645.93300345457499</v>
      </c>
      <c r="XA25" s="1">
        <f t="shared" si="356"/>
        <v>686.597906992444</v>
      </c>
      <c r="XB25" s="1">
        <f t="shared" si="356"/>
        <v>180.34396228741514</v>
      </c>
      <c r="XC25" s="1">
        <f t="shared" si="356"/>
        <v>153.27543172317198</v>
      </c>
      <c r="XD25" s="1">
        <f t="shared" si="356"/>
        <v>133.86100342984403</v>
      </c>
      <c r="XE25" s="1">
        <f t="shared" si="356"/>
        <v>150.76233100509745</v>
      </c>
      <c r="XF25" s="1">
        <f t="shared" si="356"/>
        <v>135.09869086313546</v>
      </c>
      <c r="XG25" s="1">
        <f t="shared" si="356"/>
        <v>150.68680707031518</v>
      </c>
      <c r="XH25" s="1">
        <f t="shared" si="356"/>
        <v>185.52596511511214</v>
      </c>
      <c r="XI25" s="1">
        <f t="shared" si="356"/>
        <v>188.33910418036712</v>
      </c>
      <c r="XJ25" s="1">
        <f t="shared" si="356"/>
        <v>264.8806105234093</v>
      </c>
      <c r="XK25" s="1">
        <f t="shared" si="356"/>
        <v>392.23669174036348</v>
      </c>
      <c r="XL25" s="1">
        <f t="shared" si="356"/>
        <v>349.10122579754307</v>
      </c>
      <c r="XM25" s="1">
        <f t="shared" si="356"/>
        <v>470.65037194623449</v>
      </c>
      <c r="XN25" s="1">
        <f t="shared" si="356"/>
        <v>449.43983338703669</v>
      </c>
      <c r="XO25" s="1">
        <f t="shared" si="356"/>
        <v>377.82704965905168</v>
      </c>
      <c r="XP25" s="1">
        <f t="shared" si="356"/>
        <v>418.91693362579247</v>
      </c>
      <c r="XQ25" s="1">
        <f t="shared" si="356"/>
        <v>432.442859282266</v>
      </c>
      <c r="XR25" s="1">
        <f t="shared" si="356"/>
        <v>363.94703856911639</v>
      </c>
      <c r="XS25" s="1">
        <f t="shared" si="356"/>
        <v>398.51698348341932</v>
      </c>
      <c r="XT25" s="1">
        <f t="shared" si="356"/>
        <v>383.21316543746428</v>
      </c>
      <c r="XU25" s="1">
        <f t="shared" si="356"/>
        <v>272.8649952198067</v>
      </c>
      <c r="XV25" s="1">
        <f t="shared" si="356"/>
        <v>256.67033990766174</v>
      </c>
      <c r="XW25" s="1">
        <f t="shared" si="356"/>
        <v>269.93999418567569</v>
      </c>
      <c r="XX25" s="1">
        <f t="shared" ref="XX25:ZU25" si="357">ABS(_xlfn.NORM.INV(XX54,XX$3,XX$4))</f>
        <v>202.91833156164356</v>
      </c>
      <c r="XY25" s="1">
        <f t="shared" si="357"/>
        <v>192.00737680541556</v>
      </c>
      <c r="XZ25" s="1">
        <f t="shared" si="357"/>
        <v>1120.29915744151</v>
      </c>
      <c r="YA25" s="1">
        <f t="shared" si="357"/>
        <v>883.63599664642834</v>
      </c>
      <c r="YB25" s="1">
        <f t="shared" si="357"/>
        <v>853.06290118827303</v>
      </c>
      <c r="YC25" s="1">
        <f t="shared" si="357"/>
        <v>897.98526347190852</v>
      </c>
      <c r="YD25" s="1">
        <f t="shared" si="357"/>
        <v>993.24531996611245</v>
      </c>
      <c r="YE25" s="1">
        <f t="shared" si="357"/>
        <v>1019.8135444324853</v>
      </c>
      <c r="YF25" s="1">
        <f t="shared" si="357"/>
        <v>1101.0019346244248</v>
      </c>
      <c r="YG25" s="1">
        <f t="shared" si="357"/>
        <v>1236.5771625652576</v>
      </c>
      <c r="YH25" s="1">
        <f t="shared" si="357"/>
        <v>1739.8484415548755</v>
      </c>
      <c r="YI25" s="1">
        <f t="shared" si="357"/>
        <v>2028.9212735207793</v>
      </c>
      <c r="YJ25" s="1">
        <f t="shared" si="357"/>
        <v>2961.3837863286603</v>
      </c>
      <c r="YK25" s="1">
        <f t="shared" si="357"/>
        <v>2223.684477225248</v>
      </c>
      <c r="YL25" s="1">
        <f t="shared" si="357"/>
        <v>2543.1161201482964</v>
      </c>
      <c r="YM25" s="1">
        <f t="shared" si="357"/>
        <v>2447.2118681258817</v>
      </c>
      <c r="YN25" s="1">
        <f t="shared" si="357"/>
        <v>2318.4694918139917</v>
      </c>
      <c r="YO25" s="1">
        <f t="shared" si="357"/>
        <v>2235.4739040856603</v>
      </c>
      <c r="YP25" s="1">
        <f t="shared" si="357"/>
        <v>2149.8503044371641</v>
      </c>
      <c r="YQ25" s="1">
        <f t="shared" si="357"/>
        <v>2064.0418188858507</v>
      </c>
      <c r="YR25" s="1">
        <f t="shared" si="357"/>
        <v>1894.8469574048836</v>
      </c>
      <c r="YS25" s="1">
        <f t="shared" si="357"/>
        <v>1639.4186064115952</v>
      </c>
      <c r="YT25" s="1">
        <f t="shared" si="357"/>
        <v>1205.0155986916018</v>
      </c>
      <c r="YU25" s="1">
        <f t="shared" si="357"/>
        <v>1855.8121299188954</v>
      </c>
      <c r="YV25" s="1">
        <f t="shared" si="357"/>
        <v>1456.1045467632471</v>
      </c>
      <c r="YW25" s="1">
        <f t="shared" si="357"/>
        <v>1156.0282856557174</v>
      </c>
      <c r="YX25" s="1">
        <f t="shared" si="357"/>
        <v>1002.0888845694149</v>
      </c>
      <c r="YY25" s="1">
        <f t="shared" si="357"/>
        <v>830.26611816645129</v>
      </c>
      <c r="YZ25" s="1">
        <f t="shared" si="357"/>
        <v>990.23622612518716</v>
      </c>
      <c r="ZA25" s="1">
        <f t="shared" si="357"/>
        <v>1005.7336660948952</v>
      </c>
      <c r="ZB25" s="1">
        <f t="shared" si="357"/>
        <v>864.71285579951439</v>
      </c>
      <c r="ZC25" s="1">
        <f t="shared" si="357"/>
        <v>999.44179673888607</v>
      </c>
      <c r="ZD25" s="1">
        <f t="shared" si="357"/>
        <v>964.95924594054748</v>
      </c>
      <c r="ZE25" s="1">
        <f t="shared" si="357"/>
        <v>1231.9587046573583</v>
      </c>
      <c r="ZF25" s="1">
        <f t="shared" si="357"/>
        <v>1399.0968263180075</v>
      </c>
      <c r="ZG25" s="1">
        <f t="shared" si="357"/>
        <v>1698.893535870244</v>
      </c>
      <c r="ZH25" s="1">
        <f t="shared" si="357"/>
        <v>1845.2670286602524</v>
      </c>
      <c r="ZI25" s="1">
        <f t="shared" si="357"/>
        <v>2614.6952867914656</v>
      </c>
      <c r="ZJ25" s="1">
        <f t="shared" si="357"/>
        <v>2230.4652191281648</v>
      </c>
      <c r="ZK25" s="1">
        <f t="shared" si="357"/>
        <v>2539.951732445239</v>
      </c>
      <c r="ZL25" s="1">
        <f t="shared" si="357"/>
        <v>2713.9468786864004</v>
      </c>
      <c r="ZM25" s="1">
        <f t="shared" si="357"/>
        <v>1612.4824529205148</v>
      </c>
      <c r="ZN25" s="1">
        <f t="shared" si="357"/>
        <v>2818.03253827975</v>
      </c>
      <c r="ZO25" s="1">
        <f t="shared" si="357"/>
        <v>1076.5732166547859</v>
      </c>
      <c r="ZP25" s="1">
        <f t="shared" si="357"/>
        <v>1708.4916120788978</v>
      </c>
      <c r="ZQ25" s="1">
        <f t="shared" si="357"/>
        <v>1436.6239070492345</v>
      </c>
      <c r="ZR25" s="1">
        <f t="shared" si="357"/>
        <v>1347.4393629904196</v>
      </c>
      <c r="ZS25" s="1">
        <f t="shared" si="357"/>
        <v>1560.6363329899159</v>
      </c>
      <c r="ZT25" s="1">
        <f t="shared" si="357"/>
        <v>1253.7382694883192</v>
      </c>
      <c r="ZU25" s="1">
        <f t="shared" si="357"/>
        <v>1117.2831956100601</v>
      </c>
    </row>
    <row r="26" spans="1:697" s="1" customFormat="1" x14ac:dyDescent="0.35">
      <c r="A26" s="1">
        <v>21</v>
      </c>
      <c r="B26" s="1">
        <f t="shared" si="8"/>
        <v>181.76975709785918</v>
      </c>
      <c r="C26" s="1">
        <f t="shared" si="9"/>
        <v>187.63623449128684</v>
      </c>
      <c r="D26" s="1">
        <f t="shared" si="10"/>
        <v>129.3425669442606</v>
      </c>
      <c r="E26" s="1">
        <f t="shared" si="11"/>
        <v>141.92090549143555</v>
      </c>
      <c r="F26" s="1">
        <f t="shared" si="12"/>
        <v>163.58789931150488</v>
      </c>
      <c r="G26" s="1">
        <f t="shared" si="13"/>
        <v>161.85965479161632</v>
      </c>
      <c r="H26" s="1">
        <f t="shared" si="14"/>
        <v>146.23896305039287</v>
      </c>
      <c r="I26" s="1">
        <f t="shared" si="15"/>
        <v>207.68425445423571</v>
      </c>
      <c r="J26" s="1">
        <f t="shared" si="16"/>
        <v>252.9837052875624</v>
      </c>
      <c r="K26" s="1">
        <f t="shared" si="17"/>
        <v>425.71071958494497</v>
      </c>
      <c r="L26" s="1">
        <f t="shared" si="18"/>
        <v>417.41466861055443</v>
      </c>
      <c r="M26" s="1">
        <f t="shared" si="19"/>
        <v>311.79053141736466</v>
      </c>
      <c r="N26" s="1">
        <f t="shared" si="20"/>
        <v>376.21616915799405</v>
      </c>
      <c r="O26" s="1">
        <f t="shared" si="21"/>
        <v>313.86505904989366</v>
      </c>
      <c r="P26" s="1">
        <f t="shared" si="22"/>
        <v>403.51093520291079</v>
      </c>
      <c r="Q26" s="1">
        <f t="shared" si="23"/>
        <v>429.21339075388352</v>
      </c>
      <c r="R26" s="1">
        <f t="shared" si="24"/>
        <v>480.93373318900785</v>
      </c>
      <c r="S26" s="1">
        <f t="shared" si="25"/>
        <v>310.11928648302711</v>
      </c>
      <c r="T26" s="1">
        <f t="shared" si="26"/>
        <v>323.0210615172889</v>
      </c>
      <c r="U26" s="1">
        <f t="shared" si="27"/>
        <v>306.19329688873131</v>
      </c>
      <c r="V26" s="1">
        <f t="shared" si="28"/>
        <v>262.81424028941916</v>
      </c>
      <c r="W26" s="1">
        <f t="shared" si="29"/>
        <v>282.78763890723025</v>
      </c>
      <c r="X26" s="1">
        <f t="shared" si="30"/>
        <v>236.66454287820108</v>
      </c>
      <c r="Y26" s="1">
        <f t="shared" si="31"/>
        <v>214.21109421983263</v>
      </c>
      <c r="Z26" s="1">
        <f t="shared" si="32"/>
        <v>172.21435635011315</v>
      </c>
      <c r="AA26" s="1">
        <f t="shared" si="33"/>
        <v>131.96307022663137</v>
      </c>
      <c r="AB26" s="1">
        <f t="shared" si="34"/>
        <v>170.05881668093627</v>
      </c>
      <c r="AC26" s="1">
        <f t="shared" si="35"/>
        <v>145.29472921806504</v>
      </c>
      <c r="AD26" s="1">
        <f t="shared" si="36"/>
        <v>150.14896179744792</v>
      </c>
      <c r="AE26" s="1">
        <f t="shared" si="37"/>
        <v>169.84977317823962</v>
      </c>
      <c r="AF26" s="1">
        <f t="shared" si="38"/>
        <v>178.54615657188762</v>
      </c>
      <c r="AG26" s="1">
        <f t="shared" si="39"/>
        <v>250.81805709721448</v>
      </c>
      <c r="AH26" s="1">
        <f t="shared" si="40"/>
        <v>262.94129561847086</v>
      </c>
      <c r="AI26" s="1">
        <f t="shared" si="41"/>
        <v>285.54465380895965</v>
      </c>
      <c r="AJ26" s="1">
        <f t="shared" si="42"/>
        <v>391.60670598481249</v>
      </c>
      <c r="AK26" s="1">
        <f t="shared" si="43"/>
        <v>421.98881957486986</v>
      </c>
      <c r="AL26" s="1">
        <f t="shared" si="44"/>
        <v>486.05715273812058</v>
      </c>
      <c r="AM26" s="1">
        <f t="shared" si="45"/>
        <v>379.32560129130354</v>
      </c>
      <c r="AN26" s="1">
        <f t="shared" si="46"/>
        <v>379.97245775201009</v>
      </c>
      <c r="AO26" s="1">
        <f t="shared" si="47"/>
        <v>446.611380906752</v>
      </c>
      <c r="AP26" s="1">
        <f t="shared" si="48"/>
        <v>331.3896731571449</v>
      </c>
      <c r="AQ26" s="1">
        <f t="shared" si="49"/>
        <v>299.09574601032671</v>
      </c>
      <c r="AR26" s="1">
        <f t="shared" si="50"/>
        <v>280.67435440034717</v>
      </c>
      <c r="AS26" s="1">
        <f t="shared" si="51"/>
        <v>274.31559446428184</v>
      </c>
      <c r="AT26" s="1">
        <f t="shared" si="52"/>
        <v>275.92771783243916</v>
      </c>
      <c r="AU26" s="1">
        <f t="shared" si="53"/>
        <v>216.08695282015077</v>
      </c>
      <c r="AV26" s="1">
        <f t="shared" si="54"/>
        <v>218.60201356832803</v>
      </c>
      <c r="AW26" s="1">
        <f t="shared" si="55"/>
        <v>176.06056406396036</v>
      </c>
      <c r="AX26" s="1">
        <f t="shared" si="56"/>
        <v>311.23881402097544</v>
      </c>
      <c r="AY26" s="1">
        <f t="shared" si="57"/>
        <v>278.92011856720359</v>
      </c>
      <c r="AZ26" s="1">
        <f t="shared" si="58"/>
        <v>243.13785655133498</v>
      </c>
      <c r="BA26" s="1">
        <f t="shared" si="59"/>
        <v>308.16932956014836</v>
      </c>
      <c r="BB26" s="1">
        <f t="shared" si="60"/>
        <v>296.47680759383621</v>
      </c>
      <c r="BC26" s="1">
        <f t="shared" si="61"/>
        <v>286.50281809046777</v>
      </c>
      <c r="BD26" s="1">
        <f t="shared" si="62"/>
        <v>255.67387894553434</v>
      </c>
      <c r="BE26" s="1">
        <f t="shared" si="63"/>
        <v>275.18400073290798</v>
      </c>
      <c r="BF26" s="1">
        <f t="shared" si="64"/>
        <v>360.03270384383541</v>
      </c>
      <c r="BG26" s="1">
        <f t="shared" si="65"/>
        <v>646.48759162882868</v>
      </c>
      <c r="BH26" s="1">
        <f t="shared" si="66"/>
        <v>776.53391199652617</v>
      </c>
      <c r="BI26" s="1">
        <f t="shared" si="67"/>
        <v>691.04043964295772</v>
      </c>
      <c r="BJ26" s="1">
        <f t="shared" si="68"/>
        <v>985.14526716319028</v>
      </c>
      <c r="BK26" s="1">
        <f t="shared" si="69"/>
        <v>928.73820685254429</v>
      </c>
      <c r="BL26" s="1">
        <f t="shared" si="70"/>
        <v>738.81879388348329</v>
      </c>
      <c r="BM26" s="1">
        <f t="shared" si="71"/>
        <v>781.44400338103594</v>
      </c>
      <c r="BN26" s="1">
        <f t="shared" si="72"/>
        <v>681.48206287818959</v>
      </c>
      <c r="BO26" s="1">
        <f t="shared" si="73"/>
        <v>674.01213243356324</v>
      </c>
      <c r="BP26" s="1">
        <f t="shared" si="74"/>
        <v>478.19407435403599</v>
      </c>
      <c r="BQ26" s="1">
        <f t="shared" si="75"/>
        <v>371.98231571147778</v>
      </c>
      <c r="BR26" s="1">
        <f t="shared" si="76"/>
        <v>400.94136837718639</v>
      </c>
      <c r="BS26" s="1">
        <f t="shared" si="77"/>
        <v>348.84892528728807</v>
      </c>
      <c r="BT26" s="1">
        <f t="shared" si="78"/>
        <v>325.04280091185939</v>
      </c>
      <c r="BU26" s="1">
        <f t="shared" si="79"/>
        <v>310.18925705644222</v>
      </c>
      <c r="BV26" s="1">
        <f t="shared" si="80"/>
        <v>446.05228466219256</v>
      </c>
      <c r="BW26" s="1">
        <f t="shared" si="81"/>
        <v>440.24971267490906</v>
      </c>
      <c r="BX26" s="1">
        <f t="shared" si="82"/>
        <v>447.70229934777694</v>
      </c>
      <c r="BY26" s="1">
        <f t="shared" si="83"/>
        <v>358.38521147956789</v>
      </c>
      <c r="BZ26" s="1">
        <f t="shared" si="84"/>
        <v>405.99369791036554</v>
      </c>
      <c r="CA26" s="1">
        <f t="shared" si="85"/>
        <v>533.18292909355637</v>
      </c>
      <c r="CB26" s="1">
        <f t="shared" si="86"/>
        <v>381.22071645371921</v>
      </c>
      <c r="CC26" s="1">
        <f t="shared" si="87"/>
        <v>518.75003574836182</v>
      </c>
      <c r="CD26" s="1">
        <f t="shared" si="88"/>
        <v>875.30990507389743</v>
      </c>
      <c r="CE26" s="1">
        <f t="shared" si="89"/>
        <v>924.4725930418067</v>
      </c>
      <c r="CF26" s="1">
        <f t="shared" si="90"/>
        <v>1075.3775731641472</v>
      </c>
      <c r="CG26" s="1">
        <f t="shared" si="91"/>
        <v>947.5842547711959</v>
      </c>
      <c r="CH26" s="1">
        <f t="shared" si="92"/>
        <v>1165.409292672015</v>
      </c>
      <c r="CI26" s="1">
        <f t="shared" si="93"/>
        <v>906.3693606539664</v>
      </c>
      <c r="CJ26" s="1">
        <f t="shared" si="94"/>
        <v>1097.3225580265535</v>
      </c>
      <c r="CK26" s="1">
        <f t="shared" si="95"/>
        <v>1186.8514976267249</v>
      </c>
      <c r="CL26" s="1">
        <f t="shared" si="96"/>
        <v>1142.4245601628099</v>
      </c>
      <c r="CM26" s="1">
        <f t="shared" si="97"/>
        <v>1032.7751058881468</v>
      </c>
      <c r="CN26" s="1">
        <f t="shared" si="98"/>
        <v>816.53834787721337</v>
      </c>
      <c r="CO26" s="1">
        <f t="shared" si="99"/>
        <v>620.69253241497722</v>
      </c>
      <c r="CP26" s="1">
        <f t="shared" si="100"/>
        <v>564.56963028951304</v>
      </c>
      <c r="CQ26" s="1">
        <f t="shared" si="101"/>
        <v>669.12304996721673</v>
      </c>
      <c r="CR26" s="1">
        <f t="shared" si="102"/>
        <v>631.79822877877803</v>
      </c>
      <c r="CS26" s="1">
        <f t="shared" si="103"/>
        <v>530.54556486410263</v>
      </c>
      <c r="CT26" s="1">
        <f t="shared" si="104"/>
        <v>168.41434890807804</v>
      </c>
      <c r="CU26" s="1">
        <f t="shared" si="105"/>
        <v>173.06138251783369</v>
      </c>
      <c r="CV26" s="1">
        <f t="shared" si="106"/>
        <v>176.99032310470261</v>
      </c>
      <c r="CW26" s="1">
        <f t="shared" si="107"/>
        <v>140.72959304926599</v>
      </c>
      <c r="CX26" s="1">
        <f t="shared" si="108"/>
        <v>141.16710487894653</v>
      </c>
      <c r="CY26" s="1">
        <f t="shared" si="109"/>
        <v>173.57477522168026</v>
      </c>
      <c r="CZ26" s="1">
        <f t="shared" si="110"/>
        <v>140.35957168001826</v>
      </c>
      <c r="DA26" s="1">
        <f t="shared" si="111"/>
        <v>171.1076937376354</v>
      </c>
      <c r="DB26" s="1">
        <f t="shared" si="112"/>
        <v>261.17276113152701</v>
      </c>
      <c r="DC26" s="1">
        <f t="shared" si="113"/>
        <v>232.21600654790501</v>
      </c>
      <c r="DD26" s="1">
        <f t="shared" si="114"/>
        <v>297.35648838952739</v>
      </c>
      <c r="DE26" s="1">
        <f t="shared" si="115"/>
        <v>343.35808641603705</v>
      </c>
      <c r="DF26" s="1">
        <f t="shared" si="116"/>
        <v>622.55241032978074</v>
      </c>
      <c r="DG26" s="1">
        <f t="shared" si="117"/>
        <v>372.38447572230541</v>
      </c>
      <c r="DH26" s="1">
        <f t="shared" si="118"/>
        <v>525.52703886587733</v>
      </c>
      <c r="DI26" s="1">
        <f t="shared" si="119"/>
        <v>341.19613436047871</v>
      </c>
      <c r="DJ26" s="1">
        <f t="shared" si="120"/>
        <v>312.50880885779384</v>
      </c>
      <c r="DK26" s="1">
        <f t="shared" si="121"/>
        <v>295.27845007228655</v>
      </c>
      <c r="DL26" s="1">
        <f t="shared" si="122"/>
        <v>336.08264727916935</v>
      </c>
      <c r="DM26" s="1">
        <f t="shared" si="123"/>
        <v>214.76379616979386</v>
      </c>
      <c r="DN26" s="1">
        <f t="shared" si="124"/>
        <v>252.8436455306192</v>
      </c>
      <c r="DO26" s="1">
        <f t="shared" si="125"/>
        <v>272.36388920555339</v>
      </c>
      <c r="DP26" s="1">
        <f t="shared" si="126"/>
        <v>224.97458378489824</v>
      </c>
      <c r="DQ26" s="1">
        <f t="shared" si="127"/>
        <v>204.55062705954467</v>
      </c>
      <c r="DR26" s="1">
        <f t="shared" si="128"/>
        <v>397.75968486391457</v>
      </c>
      <c r="DS26" s="1">
        <f t="shared" si="129"/>
        <v>293.96153292667702</v>
      </c>
      <c r="DT26" s="1">
        <f t="shared" si="130"/>
        <v>377.6648847507858</v>
      </c>
      <c r="DU26" s="1">
        <f t="shared" si="131"/>
        <v>421.73569910087855</v>
      </c>
      <c r="DV26" s="1">
        <f t="shared" si="132"/>
        <v>372.88529507573469</v>
      </c>
      <c r="DW26" s="1">
        <f t="shared" si="133"/>
        <v>329.49581972669444</v>
      </c>
      <c r="DX26" s="1">
        <f t="shared" si="134"/>
        <v>370.35131626786455</v>
      </c>
      <c r="DY26" s="1">
        <f t="shared" si="135"/>
        <v>620.07814789343274</v>
      </c>
      <c r="DZ26" s="1">
        <f t="shared" si="136"/>
        <v>544.24281564313162</v>
      </c>
      <c r="EA26" s="1">
        <f t="shared" si="137"/>
        <v>772.42059652714238</v>
      </c>
      <c r="EB26" s="1">
        <f t="shared" si="138"/>
        <v>880.26964648670719</v>
      </c>
      <c r="EC26" s="1">
        <f t="shared" si="139"/>
        <v>1093.6941904566129</v>
      </c>
      <c r="ED26" s="1">
        <f t="shared" si="140"/>
        <v>1019.9355544031231</v>
      </c>
      <c r="EE26" s="1">
        <f t="shared" si="141"/>
        <v>814.54069293009866</v>
      </c>
      <c r="EF26" s="1">
        <f t="shared" si="142"/>
        <v>750.8632602678249</v>
      </c>
      <c r="EG26" s="1">
        <f t="shared" si="143"/>
        <v>702.63316046153489</v>
      </c>
      <c r="EH26" s="1">
        <f t="shared" si="144"/>
        <v>880.87430823938655</v>
      </c>
      <c r="EI26" s="1">
        <f t="shared" si="145"/>
        <v>824.11210732312929</v>
      </c>
      <c r="EJ26" s="1">
        <f t="shared" si="146"/>
        <v>830.20993351357947</v>
      </c>
      <c r="EK26" s="1">
        <f t="shared" si="147"/>
        <v>676.44141244548427</v>
      </c>
      <c r="EL26" s="1">
        <f t="shared" si="148"/>
        <v>520.63476390097549</v>
      </c>
      <c r="EM26" s="1">
        <f t="shared" si="149"/>
        <v>592.885963975349</v>
      </c>
      <c r="EN26" s="1">
        <f t="shared" si="150"/>
        <v>549.77725249624871</v>
      </c>
      <c r="EO26" s="1">
        <f t="shared" si="151"/>
        <v>542.94106796795813</v>
      </c>
      <c r="EP26" s="1">
        <f t="shared" si="152"/>
        <v>265.37258639594239</v>
      </c>
      <c r="EQ26" s="1">
        <f t="shared" si="153"/>
        <v>246.02136286600697</v>
      </c>
      <c r="ER26" s="1">
        <f t="shared" si="154"/>
        <v>218.48983795835807</v>
      </c>
      <c r="ES26" s="1">
        <f t="shared" si="155"/>
        <v>244.91718225501614</v>
      </c>
      <c r="ET26" s="1">
        <f t="shared" si="156"/>
        <v>261.48206911117995</v>
      </c>
      <c r="EU26" s="1">
        <f t="shared" si="157"/>
        <v>283.02430579128861</v>
      </c>
      <c r="EV26" s="1">
        <f t="shared" si="158"/>
        <v>230.16895082463043</v>
      </c>
      <c r="EW26" s="1">
        <f t="shared" si="159"/>
        <v>240.18099733474355</v>
      </c>
      <c r="EX26" s="1">
        <f t="shared" si="160"/>
        <v>428.81843029742578</v>
      </c>
      <c r="EY26" s="1">
        <f t="shared" si="161"/>
        <v>491.11293270857215</v>
      </c>
      <c r="EZ26" s="1">
        <f t="shared" si="162"/>
        <v>709.46820164383769</v>
      </c>
      <c r="FA26" s="1">
        <f t="shared" si="163"/>
        <v>743.18477174232146</v>
      </c>
      <c r="FB26" s="1">
        <f t="shared" si="164"/>
        <v>640.60436427353727</v>
      </c>
      <c r="FC26" s="1">
        <f t="shared" si="165"/>
        <v>888.01183878744723</v>
      </c>
      <c r="FD26" s="1">
        <f t="shared" si="166"/>
        <v>483.14986769495403</v>
      </c>
      <c r="FE26" s="1">
        <f t="shared" si="167"/>
        <v>658.97887538457462</v>
      </c>
      <c r="FF26" s="1">
        <f t="shared" si="168"/>
        <v>578.96633465147102</v>
      </c>
      <c r="FG26" s="1">
        <f t="shared" si="169"/>
        <v>599.31790039805162</v>
      </c>
      <c r="FH26" s="1">
        <f t="shared" si="170"/>
        <v>502.5765511578316</v>
      </c>
      <c r="FI26" s="1">
        <f t="shared" si="171"/>
        <v>391.99669564485981</v>
      </c>
      <c r="FJ26" s="1">
        <f t="shared" si="172"/>
        <v>415.39793629027906</v>
      </c>
      <c r="FK26" s="1">
        <f t="shared" si="173"/>
        <v>480.86354541515163</v>
      </c>
      <c r="FL26" s="1">
        <f t="shared" si="174"/>
        <v>353.46077870426228</v>
      </c>
      <c r="FM26" s="1">
        <f t="shared" si="175"/>
        <v>339.39922495782287</v>
      </c>
      <c r="FN26" s="1">
        <f t="shared" si="176"/>
        <v>56.6097709936016</v>
      </c>
      <c r="FO26" s="1">
        <f t="shared" si="177"/>
        <v>42.782682170788576</v>
      </c>
      <c r="FP26" s="1">
        <f t="shared" si="178"/>
        <v>40.643787070122897</v>
      </c>
      <c r="FQ26" s="1">
        <f t="shared" si="179"/>
        <v>42.090827802765467</v>
      </c>
      <c r="FR26" s="1">
        <f t="shared" si="180"/>
        <v>38.970180517308968</v>
      </c>
      <c r="FS26" s="1">
        <f t="shared" si="181"/>
        <v>33.706723015323135</v>
      </c>
      <c r="FT26" s="1">
        <f t="shared" si="182"/>
        <v>54.451141577678612</v>
      </c>
      <c r="FU26" s="1">
        <f t="shared" si="183"/>
        <v>47.362120527691999</v>
      </c>
      <c r="FV26" s="1">
        <f t="shared" si="184"/>
        <v>63.307514066774928</v>
      </c>
      <c r="FW26" s="1">
        <f t="shared" si="185"/>
        <v>133.1626851171647</v>
      </c>
      <c r="FX26" s="1">
        <f t="shared" si="186"/>
        <v>111.33530747765366</v>
      </c>
      <c r="FY26" s="1">
        <f t="shared" si="187"/>
        <v>111.85282237451486</v>
      </c>
      <c r="FZ26" s="1">
        <f t="shared" si="188"/>
        <v>127.30297685095721</v>
      </c>
      <c r="GA26" s="1">
        <f t="shared" si="189"/>
        <v>90.587759713928435</v>
      </c>
      <c r="GB26" s="1">
        <f t="shared" si="190"/>
        <v>113.83721489377105</v>
      </c>
      <c r="GC26" s="1">
        <f t="shared" si="191"/>
        <v>87.658272704545112</v>
      </c>
      <c r="GD26" s="1">
        <f t="shared" si="192"/>
        <v>111.23361226875575</v>
      </c>
      <c r="GE26" s="1">
        <f t="shared" si="193"/>
        <v>103.95605337685438</v>
      </c>
      <c r="GF26" s="1">
        <f t="shared" si="194"/>
        <v>74.643392349638049</v>
      </c>
      <c r="GG26" s="1">
        <f t="shared" si="195"/>
        <v>76.504330607188791</v>
      </c>
      <c r="GH26" s="1">
        <f t="shared" si="196"/>
        <v>71.316224167024032</v>
      </c>
      <c r="GI26" s="1">
        <f t="shared" si="197"/>
        <v>73.879635131298983</v>
      </c>
      <c r="GJ26" s="1">
        <f t="shared" si="198"/>
        <v>67.284959119019717</v>
      </c>
      <c r="GK26" s="1">
        <f t="shared" si="199"/>
        <v>54.443833516995348</v>
      </c>
      <c r="GL26" s="1">
        <f t="shared" si="200"/>
        <v>52.122293672191127</v>
      </c>
      <c r="GM26" s="1">
        <f t="shared" si="201"/>
        <v>40.257105145948294</v>
      </c>
      <c r="GN26" s="1">
        <f t="shared" si="202"/>
        <v>44.959604348142399</v>
      </c>
      <c r="GO26" s="1">
        <f t="shared" si="203"/>
        <v>40.48778095784872</v>
      </c>
      <c r="GP26" s="1">
        <f t="shared" si="204"/>
        <v>42.22835915690888</v>
      </c>
      <c r="GQ26" s="1">
        <f t="shared" si="205"/>
        <v>46.044091770975257</v>
      </c>
      <c r="GR26" s="1">
        <f t="shared" ref="GR26:JC26" si="358">ABS(_xlfn.NORM.INV(GR55,GR$3,GR$4))</f>
        <v>32.66272974194316</v>
      </c>
      <c r="GS26" s="1">
        <f t="shared" si="358"/>
        <v>57.929885421469557</v>
      </c>
      <c r="GT26" s="1">
        <f t="shared" si="358"/>
        <v>76.666191372589196</v>
      </c>
      <c r="GU26" s="1">
        <f t="shared" si="358"/>
        <v>86.652861224313256</v>
      </c>
      <c r="GV26" s="1">
        <f t="shared" si="358"/>
        <v>102.38892319208141</v>
      </c>
      <c r="GW26" s="1">
        <f t="shared" si="358"/>
        <v>141.80517348655249</v>
      </c>
      <c r="GX26" s="1">
        <f t="shared" si="358"/>
        <v>119.3783562210625</v>
      </c>
      <c r="GY26" s="1">
        <f t="shared" si="358"/>
        <v>102.59011610644311</v>
      </c>
      <c r="GZ26" s="1">
        <f t="shared" si="358"/>
        <v>107.11056330452486</v>
      </c>
      <c r="HA26" s="1">
        <f t="shared" si="358"/>
        <v>99.785368809623577</v>
      </c>
      <c r="HB26" s="1">
        <f t="shared" si="358"/>
        <v>97.711300285000959</v>
      </c>
      <c r="HC26" s="1">
        <f t="shared" si="358"/>
        <v>114.09791614070326</v>
      </c>
      <c r="HD26" s="1">
        <f t="shared" si="358"/>
        <v>87.471450932628102</v>
      </c>
      <c r="HE26" s="1">
        <f t="shared" si="358"/>
        <v>75.852969921121314</v>
      </c>
      <c r="HF26" s="1">
        <f t="shared" si="358"/>
        <v>52.47960558579733</v>
      </c>
      <c r="HG26" s="1">
        <f t="shared" si="358"/>
        <v>65.472259458608335</v>
      </c>
      <c r="HH26" s="1">
        <f t="shared" si="358"/>
        <v>59.903439084461375</v>
      </c>
      <c r="HI26" s="1">
        <f t="shared" si="358"/>
        <v>55.978834042077942</v>
      </c>
      <c r="HJ26" s="1">
        <f t="shared" si="358"/>
        <v>789.7969913183332</v>
      </c>
      <c r="HK26" s="1">
        <f t="shared" si="358"/>
        <v>789.67516789290903</v>
      </c>
      <c r="HL26" s="1">
        <f t="shared" si="358"/>
        <v>666.80021132592685</v>
      </c>
      <c r="HM26" s="1">
        <f t="shared" si="358"/>
        <v>758.09121422982514</v>
      </c>
      <c r="HN26" s="1">
        <f t="shared" si="358"/>
        <v>763.42084804678018</v>
      </c>
      <c r="HO26" s="1">
        <f t="shared" si="358"/>
        <v>754.59134796226738</v>
      </c>
      <c r="HP26" s="1">
        <f t="shared" si="358"/>
        <v>658.97221653425981</v>
      </c>
      <c r="HQ26" s="1">
        <f t="shared" si="358"/>
        <v>1105.5796041902274</v>
      </c>
      <c r="HR26" s="1">
        <f t="shared" si="358"/>
        <v>887.81214467845723</v>
      </c>
      <c r="HS26" s="1">
        <f t="shared" si="358"/>
        <v>2049.3951775691371</v>
      </c>
      <c r="HT26" s="1">
        <f t="shared" si="358"/>
        <v>1805.2343394752811</v>
      </c>
      <c r="HU26" s="1">
        <f t="shared" si="358"/>
        <v>2468.0098285465647</v>
      </c>
      <c r="HV26" s="1">
        <f t="shared" si="358"/>
        <v>2597.0987078164344</v>
      </c>
      <c r="HW26" s="1">
        <f t="shared" si="358"/>
        <v>2268.1822583723979</v>
      </c>
      <c r="HX26" s="1">
        <f t="shared" si="358"/>
        <v>1724.4418946700821</v>
      </c>
      <c r="HY26" s="1">
        <f t="shared" si="358"/>
        <v>1979.7346330507849</v>
      </c>
      <c r="HZ26" s="1">
        <f t="shared" si="358"/>
        <v>2229.2010693883913</v>
      </c>
      <c r="IA26" s="1">
        <f t="shared" si="358"/>
        <v>1764.8916087069142</v>
      </c>
      <c r="IB26" s="1">
        <f t="shared" si="358"/>
        <v>1501.3911310051683</v>
      </c>
      <c r="IC26" s="1">
        <f t="shared" si="358"/>
        <v>1259.7407833813133</v>
      </c>
      <c r="ID26" s="1">
        <f t="shared" si="358"/>
        <v>1384.8934768139011</v>
      </c>
      <c r="IE26" s="1">
        <f t="shared" si="358"/>
        <v>1114.2237889074595</v>
      </c>
      <c r="IF26" s="1">
        <f t="shared" si="358"/>
        <v>1130.7750679291428</v>
      </c>
      <c r="IG26" s="1">
        <f t="shared" si="358"/>
        <v>952.85007157435882</v>
      </c>
      <c r="IH26" s="1">
        <f t="shared" si="358"/>
        <v>1095.7044276008305</v>
      </c>
      <c r="II26" s="1">
        <f t="shared" si="358"/>
        <v>1014.1666549843223</v>
      </c>
      <c r="IJ26" s="1">
        <f t="shared" si="358"/>
        <v>879.26665546101651</v>
      </c>
      <c r="IK26" s="1">
        <f t="shared" si="358"/>
        <v>975.07853038440328</v>
      </c>
      <c r="IL26" s="1">
        <f t="shared" si="358"/>
        <v>767.7337490454529</v>
      </c>
      <c r="IM26" s="1">
        <f t="shared" si="358"/>
        <v>902.92085199772293</v>
      </c>
      <c r="IN26" s="1">
        <f t="shared" si="358"/>
        <v>936.34550187375237</v>
      </c>
      <c r="IO26" s="1">
        <f t="shared" si="358"/>
        <v>980.3979597918368</v>
      </c>
      <c r="IP26" s="1">
        <f t="shared" si="358"/>
        <v>1650.973268799188</v>
      </c>
      <c r="IQ26" s="1">
        <f t="shared" si="358"/>
        <v>1881.5231533873955</v>
      </c>
      <c r="IR26" s="1">
        <f t="shared" si="358"/>
        <v>2162.2066039955844</v>
      </c>
      <c r="IS26" s="1">
        <f t="shared" si="358"/>
        <v>2837.5340499530844</v>
      </c>
      <c r="IT26" s="1">
        <f t="shared" si="358"/>
        <v>2451.6316919677015</v>
      </c>
      <c r="IU26" s="1">
        <f t="shared" si="358"/>
        <v>2060.439454098645</v>
      </c>
      <c r="IV26" s="1">
        <f t="shared" si="358"/>
        <v>2271.5052965932864</v>
      </c>
      <c r="IW26" s="1">
        <f t="shared" si="358"/>
        <v>2401.9454657186538</v>
      </c>
      <c r="IX26" s="1">
        <f t="shared" si="358"/>
        <v>1766.7589676216471</v>
      </c>
      <c r="IY26" s="1">
        <f t="shared" si="358"/>
        <v>2048.2854591361361</v>
      </c>
      <c r="IZ26" s="1">
        <f t="shared" si="358"/>
        <v>1664.38144651992</v>
      </c>
      <c r="JA26" s="1">
        <f t="shared" si="358"/>
        <v>1636.1401039376515</v>
      </c>
      <c r="JB26" s="1">
        <f t="shared" si="358"/>
        <v>1722.3818081792936</v>
      </c>
      <c r="JC26" s="1">
        <f t="shared" si="358"/>
        <v>1861.2785086758543</v>
      </c>
      <c r="JD26" s="1">
        <f t="shared" ref="JD26:LO26" si="359">ABS(_xlfn.NORM.INV(JD55,JD$3,JD$4))</f>
        <v>1451.7127604069617</v>
      </c>
      <c r="JE26" s="1">
        <f t="shared" si="359"/>
        <v>1060.4434676422115</v>
      </c>
      <c r="JF26" s="1">
        <f t="shared" si="359"/>
        <v>356.29593614792316</v>
      </c>
      <c r="JG26" s="1">
        <f t="shared" si="359"/>
        <v>372.42574305187139</v>
      </c>
      <c r="JH26" s="1">
        <f t="shared" si="359"/>
        <v>336.56598710260187</v>
      </c>
      <c r="JI26" s="1">
        <f t="shared" si="359"/>
        <v>347.87642014795614</v>
      </c>
      <c r="JJ26" s="1">
        <f t="shared" si="359"/>
        <v>351.74515923932779</v>
      </c>
      <c r="JK26" s="1">
        <f t="shared" si="359"/>
        <v>337.62528616717685</v>
      </c>
      <c r="JL26" s="1">
        <f t="shared" si="359"/>
        <v>408.99196365465872</v>
      </c>
      <c r="JM26" s="1">
        <f t="shared" si="359"/>
        <v>554.14792664431673</v>
      </c>
      <c r="JN26" s="1">
        <f t="shared" si="359"/>
        <v>552.12452021077604</v>
      </c>
      <c r="JO26" s="1">
        <f t="shared" si="359"/>
        <v>824.43598685483687</v>
      </c>
      <c r="JP26" s="1">
        <f t="shared" si="359"/>
        <v>991.44336869936535</v>
      </c>
      <c r="JQ26" s="1">
        <f t="shared" si="359"/>
        <v>953.93356895882084</v>
      </c>
      <c r="JR26" s="1">
        <f t="shared" si="359"/>
        <v>917.08122694027861</v>
      </c>
      <c r="JS26" s="1">
        <f t="shared" si="359"/>
        <v>988.55562298671248</v>
      </c>
      <c r="JT26" s="1">
        <f t="shared" si="359"/>
        <v>1009.3320075216362</v>
      </c>
      <c r="JU26" s="1">
        <f t="shared" si="359"/>
        <v>1064.3092964217628</v>
      </c>
      <c r="JV26" s="1">
        <f t="shared" si="359"/>
        <v>867.98108781115263</v>
      </c>
      <c r="JW26" s="1">
        <f t="shared" si="359"/>
        <v>859.24960487724684</v>
      </c>
      <c r="JX26" s="1">
        <f t="shared" si="359"/>
        <v>810.86700131405541</v>
      </c>
      <c r="JY26" s="1">
        <f t="shared" si="359"/>
        <v>587.34369442497302</v>
      </c>
      <c r="JZ26" s="1">
        <f t="shared" si="359"/>
        <v>565.3302116906716</v>
      </c>
      <c r="KA26" s="1">
        <f t="shared" si="359"/>
        <v>558.64963506424783</v>
      </c>
      <c r="KB26" s="1">
        <f t="shared" si="359"/>
        <v>557.60016185491975</v>
      </c>
      <c r="KC26" s="1">
        <f t="shared" si="359"/>
        <v>446.50627272603327</v>
      </c>
      <c r="KD26" s="1">
        <f t="shared" si="359"/>
        <v>867.99456909940477</v>
      </c>
      <c r="KE26" s="1">
        <f t="shared" si="359"/>
        <v>724.6717526363858</v>
      </c>
      <c r="KF26" s="1">
        <f t="shared" si="359"/>
        <v>751.9014114313112</v>
      </c>
      <c r="KG26" s="1">
        <f t="shared" si="359"/>
        <v>796.89679101581476</v>
      </c>
      <c r="KH26" s="1">
        <f t="shared" si="359"/>
        <v>812.44288981221678</v>
      </c>
      <c r="KI26" s="1">
        <f t="shared" si="359"/>
        <v>531.81065818371371</v>
      </c>
      <c r="KJ26" s="1">
        <f t="shared" si="359"/>
        <v>809.43535469460437</v>
      </c>
      <c r="KK26" s="1">
        <f t="shared" si="359"/>
        <v>1223.0862132574939</v>
      </c>
      <c r="KL26" s="1">
        <f t="shared" si="359"/>
        <v>1597.8130619518804</v>
      </c>
      <c r="KM26" s="1">
        <f t="shared" si="359"/>
        <v>1612.1490688553258</v>
      </c>
      <c r="KN26" s="1">
        <f t="shared" si="359"/>
        <v>1999.2078762227536</v>
      </c>
      <c r="KO26" s="1">
        <f t="shared" si="359"/>
        <v>2133.6129651693986</v>
      </c>
      <c r="KP26" s="1">
        <f t="shared" si="359"/>
        <v>2332.0353710144227</v>
      </c>
      <c r="KQ26" s="1">
        <f t="shared" si="359"/>
        <v>2171.5998631763155</v>
      </c>
      <c r="KR26" s="1">
        <f t="shared" si="359"/>
        <v>2052.9776624677388</v>
      </c>
      <c r="KS26" s="1">
        <f t="shared" si="359"/>
        <v>2405.0574766575219</v>
      </c>
      <c r="KT26" s="1">
        <f t="shared" si="359"/>
        <v>2236.2008552873217</v>
      </c>
      <c r="KU26" s="1">
        <f t="shared" si="359"/>
        <v>1967.8963619355341</v>
      </c>
      <c r="KV26" s="1">
        <f t="shared" si="359"/>
        <v>1487.2621111932265</v>
      </c>
      <c r="KW26" s="1">
        <f t="shared" si="359"/>
        <v>1453.0645040661873</v>
      </c>
      <c r="KX26" s="1">
        <f t="shared" si="359"/>
        <v>1242.5805070440204</v>
      </c>
      <c r="KY26" s="1">
        <f t="shared" si="359"/>
        <v>1430.0940164314288</v>
      </c>
      <c r="KZ26" s="1">
        <f t="shared" si="359"/>
        <v>1102.0222620282439</v>
      </c>
      <c r="LA26" s="1">
        <f t="shared" si="359"/>
        <v>1136.7758195707725</v>
      </c>
      <c r="LB26" s="1">
        <f t="shared" si="359"/>
        <v>847.2233003870158</v>
      </c>
      <c r="LC26" s="1">
        <f t="shared" si="359"/>
        <v>826.18358074740706</v>
      </c>
      <c r="LD26" s="1">
        <f t="shared" si="359"/>
        <v>765.40566920627793</v>
      </c>
      <c r="LE26" s="1">
        <f t="shared" si="359"/>
        <v>853.0029977871169</v>
      </c>
      <c r="LF26" s="1">
        <f t="shared" si="359"/>
        <v>711.31356141170579</v>
      </c>
      <c r="LG26" s="1">
        <f t="shared" si="359"/>
        <v>703.6825111718166</v>
      </c>
      <c r="LH26" s="1">
        <f t="shared" si="359"/>
        <v>799.24617610028429</v>
      </c>
      <c r="LI26" s="1">
        <f t="shared" si="359"/>
        <v>878.18402006935526</v>
      </c>
      <c r="LJ26" s="1">
        <f t="shared" si="359"/>
        <v>1296.6988283048331</v>
      </c>
      <c r="LK26" s="1">
        <f t="shared" si="359"/>
        <v>1574.9035087338341</v>
      </c>
      <c r="LL26" s="1">
        <f t="shared" si="359"/>
        <v>1905.8833333012817</v>
      </c>
      <c r="LM26" s="1">
        <f t="shared" si="359"/>
        <v>2406.127892929986</v>
      </c>
      <c r="LN26" s="1">
        <f t="shared" si="359"/>
        <v>2077.2364997708787</v>
      </c>
      <c r="LO26" s="1">
        <f t="shared" si="359"/>
        <v>1999.6109879128799</v>
      </c>
      <c r="LP26" s="1">
        <f t="shared" ref="LP26:OA26" si="360">ABS(_xlfn.NORM.INV(LP55,LP$3,LP$4))</f>
        <v>2359.4495371045368</v>
      </c>
      <c r="LQ26" s="1">
        <f t="shared" si="360"/>
        <v>2117.0063106873763</v>
      </c>
      <c r="LR26" s="1">
        <f t="shared" si="360"/>
        <v>2004.9222051517047</v>
      </c>
      <c r="LS26" s="1">
        <f t="shared" si="360"/>
        <v>1663.1421558161521</v>
      </c>
      <c r="LT26" s="1">
        <f t="shared" si="360"/>
        <v>1228.5609861069986</v>
      </c>
      <c r="LU26" s="1">
        <f t="shared" si="360"/>
        <v>1376.5750874538101</v>
      </c>
      <c r="LV26" s="1">
        <f t="shared" si="360"/>
        <v>1509.9778773467124</v>
      </c>
      <c r="LW26" s="1">
        <f t="shared" si="360"/>
        <v>1276.2803045907858</v>
      </c>
      <c r="LX26" s="1">
        <f t="shared" si="360"/>
        <v>1262.8862741441899</v>
      </c>
      <c r="LY26" s="1">
        <f t="shared" si="360"/>
        <v>937.42320816882511</v>
      </c>
      <c r="LZ26" s="1">
        <f t="shared" si="360"/>
        <v>867.59955772634157</v>
      </c>
      <c r="MA26" s="1">
        <f t="shared" si="360"/>
        <v>871.45068651699694</v>
      </c>
      <c r="MB26" s="1">
        <f t="shared" si="360"/>
        <v>669.74105062095214</v>
      </c>
      <c r="MC26" s="1">
        <f t="shared" si="360"/>
        <v>716.23311701247485</v>
      </c>
      <c r="MD26" s="1">
        <f t="shared" si="360"/>
        <v>932.93576290924739</v>
      </c>
      <c r="ME26" s="1">
        <f t="shared" si="360"/>
        <v>748.8738534881104</v>
      </c>
      <c r="MF26" s="1">
        <f t="shared" si="360"/>
        <v>850.10431974802623</v>
      </c>
      <c r="MG26" s="1">
        <f t="shared" si="360"/>
        <v>1005.6220995866125</v>
      </c>
      <c r="MH26" s="1">
        <f t="shared" si="360"/>
        <v>1441.6969692891207</v>
      </c>
      <c r="MI26" s="1">
        <f t="shared" si="360"/>
        <v>1932.0358883578081</v>
      </c>
      <c r="MJ26" s="1">
        <f t="shared" si="360"/>
        <v>2541.610090813605</v>
      </c>
      <c r="MK26" s="1">
        <f t="shared" si="360"/>
        <v>2239.7642168331495</v>
      </c>
      <c r="ML26" s="1">
        <f t="shared" si="360"/>
        <v>1639.1322151056279</v>
      </c>
      <c r="MM26" s="1">
        <f t="shared" si="360"/>
        <v>2341.5977311963888</v>
      </c>
      <c r="MN26" s="1">
        <f t="shared" si="360"/>
        <v>1563.6552162535645</v>
      </c>
      <c r="MO26" s="1">
        <f t="shared" si="360"/>
        <v>1873.6676797257746</v>
      </c>
      <c r="MP26" s="1">
        <f t="shared" si="360"/>
        <v>2056.1831661533593</v>
      </c>
      <c r="MQ26" s="1">
        <f t="shared" si="360"/>
        <v>1717.7201744222107</v>
      </c>
      <c r="MR26" s="1">
        <f t="shared" si="360"/>
        <v>1432.3793480699912</v>
      </c>
      <c r="MS26" s="1">
        <f t="shared" si="360"/>
        <v>1273.1560917627289</v>
      </c>
      <c r="MT26" s="1">
        <f t="shared" si="360"/>
        <v>1359.0414959376014</v>
      </c>
      <c r="MU26" s="1">
        <f t="shared" si="360"/>
        <v>1201.9091057743265</v>
      </c>
      <c r="MV26" s="1">
        <f t="shared" si="360"/>
        <v>1172.2782046675384</v>
      </c>
      <c r="MW26" s="1">
        <f t="shared" si="360"/>
        <v>980.30798158689129</v>
      </c>
      <c r="MX26" s="1">
        <f t="shared" si="360"/>
        <v>615.29617190782278</v>
      </c>
      <c r="MY26" s="1">
        <f t="shared" si="360"/>
        <v>569.92808498767727</v>
      </c>
      <c r="MZ26" s="1">
        <f t="shared" si="360"/>
        <v>444.36059419515158</v>
      </c>
      <c r="NA26" s="1">
        <f t="shared" si="360"/>
        <v>432.4061142043588</v>
      </c>
      <c r="NB26" s="1">
        <f t="shared" si="360"/>
        <v>503.94480453255625</v>
      </c>
      <c r="NC26" s="1">
        <f t="shared" si="360"/>
        <v>507.64149806239584</v>
      </c>
      <c r="ND26" s="1">
        <f t="shared" si="360"/>
        <v>551.84409523330942</v>
      </c>
      <c r="NE26" s="1">
        <f t="shared" si="360"/>
        <v>651.54574625154362</v>
      </c>
      <c r="NF26" s="1">
        <f t="shared" si="360"/>
        <v>651.59743822796452</v>
      </c>
      <c r="NG26" s="1">
        <f t="shared" si="360"/>
        <v>1325.7051045205851</v>
      </c>
      <c r="NH26" s="1">
        <f t="shared" si="360"/>
        <v>1309.3460674196001</v>
      </c>
      <c r="NI26" s="1">
        <f t="shared" si="360"/>
        <v>1655.3813091912737</v>
      </c>
      <c r="NJ26" s="1">
        <f t="shared" si="360"/>
        <v>1231.0367559906622</v>
      </c>
      <c r="NK26" s="1">
        <f t="shared" si="360"/>
        <v>1132.2634478452214</v>
      </c>
      <c r="NL26" s="1">
        <f t="shared" si="360"/>
        <v>1233.5639386764487</v>
      </c>
      <c r="NM26" s="1">
        <f t="shared" si="360"/>
        <v>1475.5699090563087</v>
      </c>
      <c r="NN26" s="1">
        <f t="shared" si="360"/>
        <v>1449.8531515750344</v>
      </c>
      <c r="NO26" s="1">
        <f t="shared" si="360"/>
        <v>1311.8357366634664</v>
      </c>
      <c r="NP26" s="1">
        <f t="shared" si="360"/>
        <v>964.56403481198765</v>
      </c>
      <c r="NQ26" s="1">
        <f t="shared" si="360"/>
        <v>960.7799996796507</v>
      </c>
      <c r="NR26" s="1">
        <f t="shared" si="360"/>
        <v>907.9807219651484</v>
      </c>
      <c r="NS26" s="1">
        <f t="shared" si="360"/>
        <v>723.23221895126983</v>
      </c>
      <c r="NT26" s="1">
        <f t="shared" si="360"/>
        <v>796.73469309960853</v>
      </c>
      <c r="NU26" s="1">
        <f t="shared" si="360"/>
        <v>790.55828381689173</v>
      </c>
      <c r="NV26" s="1">
        <f t="shared" si="360"/>
        <v>456.76449387968046</v>
      </c>
      <c r="NW26" s="1">
        <f t="shared" si="360"/>
        <v>364.76508535600254</v>
      </c>
      <c r="NX26" s="1">
        <f t="shared" si="360"/>
        <v>395.08533830921613</v>
      </c>
      <c r="NY26" s="1">
        <f t="shared" si="360"/>
        <v>368.2096415063848</v>
      </c>
      <c r="NZ26" s="1">
        <f t="shared" si="360"/>
        <v>316.40270538641181</v>
      </c>
      <c r="OA26" s="1">
        <f t="shared" si="360"/>
        <v>358.15766789096085</v>
      </c>
      <c r="OB26" s="1">
        <f t="shared" ref="OB26:QM26" si="361">ABS(_xlfn.NORM.INV(OB55,OB$3,OB$4))</f>
        <v>361.61635705701593</v>
      </c>
      <c r="OC26" s="1">
        <f t="shared" si="361"/>
        <v>426.02213901706301</v>
      </c>
      <c r="OD26" s="1">
        <f t="shared" si="361"/>
        <v>600.04390390123046</v>
      </c>
      <c r="OE26" s="1">
        <f t="shared" si="361"/>
        <v>747.17981674319708</v>
      </c>
      <c r="OF26" s="1">
        <f t="shared" si="361"/>
        <v>876.43953562617344</v>
      </c>
      <c r="OG26" s="1">
        <f t="shared" si="361"/>
        <v>975.39301433448361</v>
      </c>
      <c r="OH26" s="1">
        <f t="shared" si="361"/>
        <v>1161.1640406178194</v>
      </c>
      <c r="OI26" s="1">
        <f t="shared" si="361"/>
        <v>1032.464239232954</v>
      </c>
      <c r="OJ26" s="1">
        <f t="shared" si="361"/>
        <v>926.29296001876276</v>
      </c>
      <c r="OK26" s="1">
        <f t="shared" si="361"/>
        <v>722.23149117037644</v>
      </c>
      <c r="OL26" s="1">
        <f t="shared" si="361"/>
        <v>770.48116709684928</v>
      </c>
      <c r="OM26" s="1">
        <f t="shared" si="361"/>
        <v>1125.1351767115875</v>
      </c>
      <c r="ON26" s="1">
        <f t="shared" si="361"/>
        <v>715.86688336888358</v>
      </c>
      <c r="OO26" s="1">
        <f t="shared" si="361"/>
        <v>754.65895187783622</v>
      </c>
      <c r="OP26" s="1">
        <f t="shared" si="361"/>
        <v>621.27843814630228</v>
      </c>
      <c r="OQ26" s="1">
        <f t="shared" si="361"/>
        <v>630.07195728869488</v>
      </c>
      <c r="OR26" s="1">
        <f t="shared" si="361"/>
        <v>582.44781232680282</v>
      </c>
      <c r="OS26" s="1">
        <f t="shared" si="361"/>
        <v>428.47342923291041</v>
      </c>
      <c r="OT26" s="1">
        <f t="shared" si="361"/>
        <v>2026.5390677273786</v>
      </c>
      <c r="OU26" s="1">
        <f t="shared" si="361"/>
        <v>1847.6205012538999</v>
      </c>
      <c r="OV26" s="1">
        <f t="shared" si="361"/>
        <v>1627.192646280439</v>
      </c>
      <c r="OW26" s="1">
        <f t="shared" si="361"/>
        <v>1799.1570418873605</v>
      </c>
      <c r="OX26" s="1">
        <f t="shared" si="361"/>
        <v>1586.4959975439065</v>
      </c>
      <c r="OY26" s="1">
        <f t="shared" si="361"/>
        <v>1977.1704025222236</v>
      </c>
      <c r="OZ26" s="1">
        <f t="shared" si="361"/>
        <v>1592.0756910946245</v>
      </c>
      <c r="PA26" s="1">
        <f t="shared" si="361"/>
        <v>1993.2415078189811</v>
      </c>
      <c r="PB26" s="1">
        <f t="shared" si="361"/>
        <v>2632.3993618962272</v>
      </c>
      <c r="PC26" s="1">
        <f t="shared" si="361"/>
        <v>4392.0749788858129</v>
      </c>
      <c r="PD26" s="1">
        <f t="shared" si="361"/>
        <v>4816.4008315296578</v>
      </c>
      <c r="PE26" s="1">
        <f t="shared" si="361"/>
        <v>5497.3287797731573</v>
      </c>
      <c r="PF26" s="1">
        <f t="shared" si="361"/>
        <v>4914.1700647144216</v>
      </c>
      <c r="PG26" s="1">
        <f t="shared" si="361"/>
        <v>5261.9659988556768</v>
      </c>
      <c r="PH26" s="1">
        <f t="shared" si="361"/>
        <v>4782.2790802055961</v>
      </c>
      <c r="PI26" s="1">
        <f t="shared" si="361"/>
        <v>4426.4166050859158</v>
      </c>
      <c r="PJ26" s="1">
        <f t="shared" si="361"/>
        <v>4818.9850031440601</v>
      </c>
      <c r="PK26" s="1">
        <f t="shared" si="361"/>
        <v>4747.7688664894849</v>
      </c>
      <c r="PL26" s="1">
        <f t="shared" si="361"/>
        <v>3228.4150917687061</v>
      </c>
      <c r="PM26" s="1">
        <f t="shared" si="361"/>
        <v>3598.6718175291153</v>
      </c>
      <c r="PN26" s="1">
        <f t="shared" si="361"/>
        <v>3247.6482925528908</v>
      </c>
      <c r="PO26" s="1">
        <f t="shared" si="361"/>
        <v>3075.8504321013625</v>
      </c>
      <c r="PP26" s="1">
        <f t="shared" si="361"/>
        <v>2937.9894804254373</v>
      </c>
      <c r="PQ26" s="1">
        <f t="shared" si="361"/>
        <v>2452.3096408354845</v>
      </c>
      <c r="PR26" s="1">
        <f t="shared" si="361"/>
        <v>683.258027953647</v>
      </c>
      <c r="PS26" s="1">
        <f t="shared" si="361"/>
        <v>671.73523663492881</v>
      </c>
      <c r="PT26" s="1">
        <f t="shared" si="361"/>
        <v>541.52750159514517</v>
      </c>
      <c r="PU26" s="1">
        <f t="shared" si="361"/>
        <v>591.66953165120731</v>
      </c>
      <c r="PV26" s="1">
        <f t="shared" si="361"/>
        <v>638.0238888664386</v>
      </c>
      <c r="PW26" s="1">
        <f t="shared" si="361"/>
        <v>628.20443218254945</v>
      </c>
      <c r="PX26" s="1">
        <f t="shared" si="361"/>
        <v>682.33528238184761</v>
      </c>
      <c r="PY26" s="1">
        <f t="shared" si="361"/>
        <v>815.74295089354621</v>
      </c>
      <c r="PZ26" s="1">
        <f t="shared" si="361"/>
        <v>888.44162149675026</v>
      </c>
      <c r="QA26" s="1">
        <f t="shared" si="361"/>
        <v>1250.4612939502492</v>
      </c>
      <c r="QB26" s="1">
        <f t="shared" si="361"/>
        <v>1748.815537883848</v>
      </c>
      <c r="QC26" s="1">
        <f t="shared" si="361"/>
        <v>1559.2022993328358</v>
      </c>
      <c r="QD26" s="1">
        <f t="shared" si="361"/>
        <v>1520.0687057622745</v>
      </c>
      <c r="QE26" s="1">
        <f t="shared" si="361"/>
        <v>2154.6955301368821</v>
      </c>
      <c r="QF26" s="1">
        <f t="shared" si="361"/>
        <v>1678.0145535416025</v>
      </c>
      <c r="QG26" s="1">
        <f t="shared" si="361"/>
        <v>1720.0710343703067</v>
      </c>
      <c r="QH26" s="1">
        <f t="shared" si="361"/>
        <v>1405.4769330531958</v>
      </c>
      <c r="QI26" s="1">
        <f t="shared" si="361"/>
        <v>1187.6113952713065</v>
      </c>
      <c r="QJ26" s="1">
        <f t="shared" si="361"/>
        <v>920.67983832244954</v>
      </c>
      <c r="QK26" s="1">
        <f t="shared" si="361"/>
        <v>791.93806984309344</v>
      </c>
      <c r="QL26" s="1">
        <f t="shared" si="361"/>
        <v>1004.8856855883621</v>
      </c>
      <c r="QM26" s="1">
        <f t="shared" si="361"/>
        <v>1169.0465688700303</v>
      </c>
      <c r="QN26" s="1">
        <f t="shared" ref="QN26:SY26" si="362">ABS(_xlfn.NORM.INV(QN55,QN$3,QN$4))</f>
        <v>1090.0460983003302</v>
      </c>
      <c r="QO26" s="1">
        <f t="shared" si="362"/>
        <v>839.06105499310138</v>
      </c>
      <c r="QP26" s="1">
        <f t="shared" si="362"/>
        <v>376.47791871495798</v>
      </c>
      <c r="QQ26" s="1">
        <f t="shared" si="362"/>
        <v>301.55354722827622</v>
      </c>
      <c r="QR26" s="1">
        <f t="shared" si="362"/>
        <v>354.28536817702872</v>
      </c>
      <c r="QS26" s="1">
        <f t="shared" si="362"/>
        <v>354.68712016668468</v>
      </c>
      <c r="QT26" s="1">
        <f t="shared" si="362"/>
        <v>320.49591598265948</v>
      </c>
      <c r="QU26" s="1">
        <f t="shared" si="362"/>
        <v>400.11896406709002</v>
      </c>
      <c r="QV26" s="1">
        <f t="shared" si="362"/>
        <v>475.26613062996768</v>
      </c>
      <c r="QW26" s="1">
        <f t="shared" si="362"/>
        <v>419.68208434358007</v>
      </c>
      <c r="QX26" s="1">
        <f t="shared" si="362"/>
        <v>457.63267720223843</v>
      </c>
      <c r="QY26" s="1">
        <f t="shared" si="362"/>
        <v>882.22898755599238</v>
      </c>
      <c r="QZ26" s="1">
        <f t="shared" si="362"/>
        <v>1093.1296459285193</v>
      </c>
      <c r="RA26" s="1">
        <f t="shared" si="362"/>
        <v>1100.4875774725199</v>
      </c>
      <c r="RB26" s="1">
        <f t="shared" si="362"/>
        <v>1080.9741316106381</v>
      </c>
      <c r="RC26" s="1">
        <f t="shared" si="362"/>
        <v>837.35089630749417</v>
      </c>
      <c r="RD26" s="1">
        <f t="shared" si="362"/>
        <v>1101.9256888656314</v>
      </c>
      <c r="RE26" s="1">
        <f t="shared" si="362"/>
        <v>811.99654441148709</v>
      </c>
      <c r="RF26" s="1">
        <f t="shared" si="362"/>
        <v>904.16236846669483</v>
      </c>
      <c r="RG26" s="1">
        <f t="shared" si="362"/>
        <v>846.69030718603426</v>
      </c>
      <c r="RH26" s="1">
        <f t="shared" si="362"/>
        <v>593.27244540390666</v>
      </c>
      <c r="RI26" s="1">
        <f t="shared" si="362"/>
        <v>499.93555888442535</v>
      </c>
      <c r="RJ26" s="1">
        <f t="shared" si="362"/>
        <v>585.21471609211358</v>
      </c>
      <c r="RK26" s="1">
        <f t="shared" si="362"/>
        <v>605.71291463748616</v>
      </c>
      <c r="RL26" s="1">
        <f t="shared" si="362"/>
        <v>494.13594698829769</v>
      </c>
      <c r="RM26" s="1">
        <f t="shared" si="362"/>
        <v>446.67402065077579</v>
      </c>
      <c r="RN26" s="1">
        <f t="shared" si="362"/>
        <v>235.21363185855895</v>
      </c>
      <c r="RO26" s="1">
        <f t="shared" si="362"/>
        <v>230.01461594629933</v>
      </c>
      <c r="RP26" s="1">
        <f t="shared" si="362"/>
        <v>184.83545742697552</v>
      </c>
      <c r="RQ26" s="1">
        <f t="shared" si="362"/>
        <v>204.84127013466127</v>
      </c>
      <c r="RR26" s="1">
        <f t="shared" si="362"/>
        <v>217.60697338037707</v>
      </c>
      <c r="RS26" s="1">
        <f t="shared" si="362"/>
        <v>227.2245632610111</v>
      </c>
      <c r="RT26" s="1">
        <f t="shared" si="362"/>
        <v>248.75165116286342</v>
      </c>
      <c r="RU26" s="1">
        <f t="shared" si="362"/>
        <v>305.00656716474748</v>
      </c>
      <c r="RV26" s="1">
        <f t="shared" si="362"/>
        <v>271.70230001060179</v>
      </c>
      <c r="RW26" s="1">
        <f t="shared" si="362"/>
        <v>406.47551033990499</v>
      </c>
      <c r="RX26" s="1">
        <f t="shared" si="362"/>
        <v>734.54670478577646</v>
      </c>
      <c r="RY26" s="1">
        <f t="shared" si="362"/>
        <v>683.70701085064366</v>
      </c>
      <c r="RZ26" s="1">
        <f t="shared" si="362"/>
        <v>554.88462128893298</v>
      </c>
      <c r="SA26" s="1">
        <f t="shared" si="362"/>
        <v>730.14865697754487</v>
      </c>
      <c r="SB26" s="1">
        <f t="shared" si="362"/>
        <v>491.53029801289142</v>
      </c>
      <c r="SC26" s="1">
        <f t="shared" si="362"/>
        <v>592.1472872700075</v>
      </c>
      <c r="SD26" s="1">
        <f t="shared" si="362"/>
        <v>587.26009009372592</v>
      </c>
      <c r="SE26" s="1">
        <f t="shared" si="362"/>
        <v>428.5211601017582</v>
      </c>
      <c r="SF26" s="1">
        <f t="shared" si="362"/>
        <v>359.50740494119509</v>
      </c>
      <c r="SG26" s="1">
        <f t="shared" si="362"/>
        <v>428.90338152291918</v>
      </c>
      <c r="SH26" s="1">
        <f t="shared" si="362"/>
        <v>387.11076989186802</v>
      </c>
      <c r="SI26" s="1">
        <f t="shared" si="362"/>
        <v>399.10793001474752</v>
      </c>
      <c r="SJ26" s="1">
        <f t="shared" si="362"/>
        <v>337.37401821140219</v>
      </c>
      <c r="SK26" s="1">
        <f t="shared" si="362"/>
        <v>267.71175840009784</v>
      </c>
      <c r="SL26" s="1">
        <f t="shared" si="362"/>
        <v>662.56638271796317</v>
      </c>
      <c r="SM26" s="1">
        <f t="shared" si="362"/>
        <v>594.82404378402464</v>
      </c>
      <c r="SN26" s="1">
        <f t="shared" si="362"/>
        <v>557.21414509516717</v>
      </c>
      <c r="SO26" s="1">
        <f t="shared" si="362"/>
        <v>517.48964910605071</v>
      </c>
      <c r="SP26" s="1">
        <f t="shared" si="362"/>
        <v>612.68698419379882</v>
      </c>
      <c r="SQ26" s="1">
        <f t="shared" si="362"/>
        <v>655.58808968723349</v>
      </c>
      <c r="SR26" s="1">
        <f t="shared" si="362"/>
        <v>724.34503456151003</v>
      </c>
      <c r="SS26" s="1">
        <f t="shared" si="362"/>
        <v>859.03597895131315</v>
      </c>
      <c r="ST26" s="1">
        <f t="shared" si="362"/>
        <v>1131.630728874143</v>
      </c>
      <c r="SU26" s="1">
        <f t="shared" si="362"/>
        <v>1114.119601187539</v>
      </c>
      <c r="SV26" s="1">
        <f t="shared" si="362"/>
        <v>1601.8038929611632</v>
      </c>
      <c r="SW26" s="1">
        <f t="shared" si="362"/>
        <v>1650.9012048137779</v>
      </c>
      <c r="SX26" s="1">
        <f t="shared" si="362"/>
        <v>1439.294812547266</v>
      </c>
      <c r="SY26" s="1">
        <f t="shared" si="362"/>
        <v>1864.0314781057518</v>
      </c>
      <c r="SZ26" s="1">
        <f t="shared" ref="SZ26:VK26" si="363">ABS(_xlfn.NORM.INV(SZ55,SZ$3,SZ$4))</f>
        <v>1654.7007746578154</v>
      </c>
      <c r="TA26" s="1">
        <f t="shared" si="363"/>
        <v>1457.577800475791</v>
      </c>
      <c r="TB26" s="1">
        <f t="shared" si="363"/>
        <v>1207.2373903999719</v>
      </c>
      <c r="TC26" s="1">
        <f t="shared" si="363"/>
        <v>1401.8299741240041</v>
      </c>
      <c r="TD26" s="1">
        <f t="shared" si="363"/>
        <v>1226.6529654869535</v>
      </c>
      <c r="TE26" s="1">
        <f t="shared" si="363"/>
        <v>1191.7617282647598</v>
      </c>
      <c r="TF26" s="1">
        <f t="shared" si="363"/>
        <v>1068.5570239273034</v>
      </c>
      <c r="TG26" s="1">
        <f t="shared" si="363"/>
        <v>1012.1039420359322</v>
      </c>
      <c r="TH26" s="1">
        <f t="shared" si="363"/>
        <v>910.7982418659717</v>
      </c>
      <c r="TI26" s="1">
        <f t="shared" si="363"/>
        <v>764.66558314308577</v>
      </c>
      <c r="TJ26" s="1">
        <f t="shared" si="363"/>
        <v>1475.4502144913254</v>
      </c>
      <c r="TK26" s="1">
        <f t="shared" si="363"/>
        <v>1730.9395119534149</v>
      </c>
      <c r="TL26" s="1">
        <f t="shared" si="363"/>
        <v>1637.7233673873718</v>
      </c>
      <c r="TM26" s="1">
        <f t="shared" si="363"/>
        <v>1561.4368800114114</v>
      </c>
      <c r="TN26" s="1">
        <f t="shared" si="363"/>
        <v>1707.6782146521141</v>
      </c>
      <c r="TO26" s="1">
        <f t="shared" si="363"/>
        <v>1919.7544078679057</v>
      </c>
      <c r="TP26" s="1">
        <f t="shared" si="363"/>
        <v>1845.8413674697094</v>
      </c>
      <c r="TQ26" s="1">
        <f t="shared" si="363"/>
        <v>1486.6249341550806</v>
      </c>
      <c r="TR26" s="1">
        <f t="shared" si="363"/>
        <v>2377.0149263614567</v>
      </c>
      <c r="TS26" s="1">
        <f t="shared" si="363"/>
        <v>3780.6970937843753</v>
      </c>
      <c r="TT26" s="1">
        <f t="shared" si="363"/>
        <v>3033.9098313834184</v>
      </c>
      <c r="TU26" s="1">
        <f t="shared" si="363"/>
        <v>3855.5565774221268</v>
      </c>
      <c r="TV26" s="1">
        <f t="shared" si="363"/>
        <v>4654.4672565516948</v>
      </c>
      <c r="TW26" s="1">
        <f t="shared" si="363"/>
        <v>4668.7255461608229</v>
      </c>
      <c r="TX26" s="1">
        <f t="shared" si="363"/>
        <v>4729.3919154908053</v>
      </c>
      <c r="TY26" s="1">
        <f t="shared" si="363"/>
        <v>5423.6035786156335</v>
      </c>
      <c r="TZ26" s="1">
        <f t="shared" si="363"/>
        <v>3583.8308695140281</v>
      </c>
      <c r="UA26" s="1">
        <f t="shared" si="363"/>
        <v>3269.0772691323459</v>
      </c>
      <c r="UB26" s="1">
        <f t="shared" si="363"/>
        <v>3072.8925991125075</v>
      </c>
      <c r="UC26" s="1">
        <f t="shared" si="363"/>
        <v>3427.7021585771627</v>
      </c>
      <c r="UD26" s="1">
        <f t="shared" si="363"/>
        <v>3000.7630285986511</v>
      </c>
      <c r="UE26" s="1">
        <f t="shared" si="363"/>
        <v>3008.4792991732379</v>
      </c>
      <c r="UF26" s="1">
        <f t="shared" si="363"/>
        <v>2678.3967604573559</v>
      </c>
      <c r="UG26" s="1">
        <f t="shared" si="363"/>
        <v>2173.1515709780888</v>
      </c>
      <c r="UH26" s="1">
        <f t="shared" si="363"/>
        <v>434.91590807403031</v>
      </c>
      <c r="UI26" s="1">
        <f t="shared" si="363"/>
        <v>435.21266274161854</v>
      </c>
      <c r="UJ26" s="1">
        <f t="shared" si="363"/>
        <v>429.82454548992337</v>
      </c>
      <c r="UK26" s="1">
        <f t="shared" si="363"/>
        <v>388.29853994222412</v>
      </c>
      <c r="UL26" s="1">
        <f t="shared" si="363"/>
        <v>424.74152966933474</v>
      </c>
      <c r="UM26" s="1">
        <f t="shared" si="363"/>
        <v>367.87401239311635</v>
      </c>
      <c r="UN26" s="1">
        <f t="shared" si="363"/>
        <v>446.65189871406255</v>
      </c>
      <c r="UO26" s="1">
        <f t="shared" si="363"/>
        <v>482.06903443638492</v>
      </c>
      <c r="UP26" s="1">
        <f t="shared" si="363"/>
        <v>849.33992786627311</v>
      </c>
      <c r="UQ26" s="1">
        <f t="shared" si="363"/>
        <v>1170.491506880421</v>
      </c>
      <c r="UR26" s="1">
        <f t="shared" si="363"/>
        <v>1155.4126303873636</v>
      </c>
      <c r="US26" s="1">
        <f t="shared" si="363"/>
        <v>925.89754626414469</v>
      </c>
      <c r="UT26" s="1">
        <f t="shared" si="363"/>
        <v>789.99518605894707</v>
      </c>
      <c r="UU26" s="1">
        <f t="shared" si="363"/>
        <v>1137.9093509582856</v>
      </c>
      <c r="UV26" s="1">
        <f t="shared" si="363"/>
        <v>1311.3384473577396</v>
      </c>
      <c r="UW26" s="1">
        <f t="shared" si="363"/>
        <v>740.54574331345839</v>
      </c>
      <c r="UX26" s="1">
        <f t="shared" si="363"/>
        <v>1124.1366868858854</v>
      </c>
      <c r="UY26" s="1">
        <f t="shared" si="363"/>
        <v>827.70884096408736</v>
      </c>
      <c r="UZ26" s="1">
        <f t="shared" si="363"/>
        <v>892.76009318228296</v>
      </c>
      <c r="VA26" s="1">
        <f t="shared" si="363"/>
        <v>727.40622192619981</v>
      </c>
      <c r="VB26" s="1">
        <f t="shared" si="363"/>
        <v>726.60882613333604</v>
      </c>
      <c r="VC26" s="1">
        <f t="shared" si="363"/>
        <v>679.1558091741274</v>
      </c>
      <c r="VD26" s="1">
        <f t="shared" si="363"/>
        <v>675.75210582479747</v>
      </c>
      <c r="VE26" s="1">
        <f t="shared" si="363"/>
        <v>555.63286092646706</v>
      </c>
      <c r="VF26" s="1">
        <f t="shared" si="363"/>
        <v>2900.1603703321121</v>
      </c>
      <c r="VG26" s="1">
        <f t="shared" si="363"/>
        <v>2632.5581820193811</v>
      </c>
      <c r="VH26" s="1">
        <f t="shared" si="363"/>
        <v>2762.3272627511642</v>
      </c>
      <c r="VI26" s="1">
        <f t="shared" si="363"/>
        <v>2643.5758144582155</v>
      </c>
      <c r="VJ26" s="1">
        <f t="shared" si="363"/>
        <v>3069.8570578635899</v>
      </c>
      <c r="VK26" s="1">
        <f t="shared" si="363"/>
        <v>2724.2492731617731</v>
      </c>
      <c r="VL26" s="1">
        <f t="shared" ref="VL26:XW26" si="364">ABS(_xlfn.NORM.INV(VL55,VL$3,VL$4))</f>
        <v>2628.1221889296712</v>
      </c>
      <c r="VM26" s="1">
        <f t="shared" si="364"/>
        <v>2570.0777859840819</v>
      </c>
      <c r="VN26" s="1">
        <f t="shared" si="364"/>
        <v>4163.674430224456</v>
      </c>
      <c r="VO26" s="1">
        <f t="shared" si="364"/>
        <v>5143.0669764567365</v>
      </c>
      <c r="VP26" s="1">
        <f t="shared" si="364"/>
        <v>8480.4200752754696</v>
      </c>
      <c r="VQ26" s="1">
        <f t="shared" si="364"/>
        <v>7250.2207006693834</v>
      </c>
      <c r="VR26" s="1">
        <f t="shared" si="364"/>
        <v>6862.4063446247237</v>
      </c>
      <c r="VS26" s="1">
        <f t="shared" si="364"/>
        <v>8395.8876029783096</v>
      </c>
      <c r="VT26" s="1">
        <f t="shared" si="364"/>
        <v>7565.7807896018021</v>
      </c>
      <c r="VU26" s="1">
        <f t="shared" si="364"/>
        <v>8281.9666462559053</v>
      </c>
      <c r="VV26" s="1">
        <f t="shared" si="364"/>
        <v>7075.2593530223503</v>
      </c>
      <c r="VW26" s="1">
        <f t="shared" si="364"/>
        <v>6136.8160724041209</v>
      </c>
      <c r="VX26" s="1">
        <f t="shared" si="364"/>
        <v>5366.7461027872978</v>
      </c>
      <c r="VY26" s="1">
        <f t="shared" si="364"/>
        <v>4917.2780041438455</v>
      </c>
      <c r="VZ26" s="1">
        <f t="shared" si="364"/>
        <v>4138.1657335892678</v>
      </c>
      <c r="WA26" s="1">
        <f t="shared" si="364"/>
        <v>3626.7397090700069</v>
      </c>
      <c r="WB26" s="1">
        <f t="shared" si="364"/>
        <v>3682.5689036106828</v>
      </c>
      <c r="WC26" s="1">
        <f t="shared" si="364"/>
        <v>3325.4769105540968</v>
      </c>
      <c r="WD26" s="1">
        <f t="shared" si="364"/>
        <v>633.34350403514406</v>
      </c>
      <c r="WE26" s="1">
        <f t="shared" si="364"/>
        <v>554.92542181504768</v>
      </c>
      <c r="WF26" s="1">
        <f t="shared" si="364"/>
        <v>464.19829686106146</v>
      </c>
      <c r="WG26" s="1">
        <f t="shared" si="364"/>
        <v>494.63730304601006</v>
      </c>
      <c r="WH26" s="1">
        <f t="shared" si="364"/>
        <v>484.98065712806573</v>
      </c>
      <c r="WI26" s="1">
        <f t="shared" si="364"/>
        <v>482.94573398994248</v>
      </c>
      <c r="WJ26" s="1">
        <f t="shared" si="364"/>
        <v>490.17449637263155</v>
      </c>
      <c r="WK26" s="1">
        <f t="shared" si="364"/>
        <v>909.80420338660156</v>
      </c>
      <c r="WL26" s="1">
        <f t="shared" si="364"/>
        <v>995.07188725669403</v>
      </c>
      <c r="WM26" s="1">
        <f t="shared" si="364"/>
        <v>965.48852221052539</v>
      </c>
      <c r="WN26" s="1">
        <f t="shared" si="364"/>
        <v>1359.9270151611231</v>
      </c>
      <c r="WO26" s="1">
        <f t="shared" si="364"/>
        <v>1613.7031604627566</v>
      </c>
      <c r="WP26" s="1">
        <f t="shared" si="364"/>
        <v>1517.7570601174543</v>
      </c>
      <c r="WQ26" s="1">
        <f t="shared" si="364"/>
        <v>1574.2372744075944</v>
      </c>
      <c r="WR26" s="1">
        <f t="shared" si="364"/>
        <v>1512.5994859753096</v>
      </c>
      <c r="WS26" s="1">
        <f t="shared" si="364"/>
        <v>1482.5863442631417</v>
      </c>
      <c r="WT26" s="1">
        <f t="shared" si="364"/>
        <v>1264.2349967779826</v>
      </c>
      <c r="WU26" s="1">
        <f t="shared" si="364"/>
        <v>1198.5858869708213</v>
      </c>
      <c r="WV26" s="1">
        <f t="shared" si="364"/>
        <v>1046.9381835143211</v>
      </c>
      <c r="WW26" s="1">
        <f t="shared" si="364"/>
        <v>1009.7983072622912</v>
      </c>
      <c r="WX26" s="1">
        <f t="shared" si="364"/>
        <v>974.73291898812147</v>
      </c>
      <c r="WY26" s="1">
        <f t="shared" si="364"/>
        <v>918.8696736972862</v>
      </c>
      <c r="WZ26" s="1">
        <f t="shared" si="364"/>
        <v>926.04618415337745</v>
      </c>
      <c r="XA26" s="1">
        <f t="shared" si="364"/>
        <v>745.76211001245156</v>
      </c>
      <c r="XB26" s="1">
        <f t="shared" si="364"/>
        <v>155.75564721213948</v>
      </c>
      <c r="XC26" s="1">
        <f t="shared" si="364"/>
        <v>135.89336909607186</v>
      </c>
      <c r="XD26" s="1">
        <f t="shared" si="364"/>
        <v>151.53285863298757</v>
      </c>
      <c r="XE26" s="1">
        <f t="shared" si="364"/>
        <v>128.39070361925167</v>
      </c>
      <c r="XF26" s="1">
        <f t="shared" si="364"/>
        <v>149.81880368535181</v>
      </c>
      <c r="XG26" s="1">
        <f t="shared" si="364"/>
        <v>180.67447582564154</v>
      </c>
      <c r="XH26" s="1">
        <f t="shared" si="364"/>
        <v>125.24861577827859</v>
      </c>
      <c r="XI26" s="1">
        <f t="shared" si="364"/>
        <v>210.68283489248824</v>
      </c>
      <c r="XJ26" s="1">
        <f t="shared" si="364"/>
        <v>254.09846890127071</v>
      </c>
      <c r="XK26" s="1">
        <f t="shared" si="364"/>
        <v>410.19215455015933</v>
      </c>
      <c r="XL26" s="1">
        <f t="shared" si="364"/>
        <v>265.27745631204937</v>
      </c>
      <c r="XM26" s="1">
        <f t="shared" si="364"/>
        <v>472.10273961606089</v>
      </c>
      <c r="XN26" s="1">
        <f t="shared" si="364"/>
        <v>415.44914605750733</v>
      </c>
      <c r="XO26" s="1">
        <f t="shared" si="364"/>
        <v>526.18589279229207</v>
      </c>
      <c r="XP26" s="1">
        <f t="shared" si="364"/>
        <v>431.41410091327685</v>
      </c>
      <c r="XQ26" s="1">
        <f t="shared" si="364"/>
        <v>404.33245548840614</v>
      </c>
      <c r="XR26" s="1">
        <f t="shared" si="364"/>
        <v>294.88228961655176</v>
      </c>
      <c r="XS26" s="1">
        <f t="shared" si="364"/>
        <v>331.75233836284087</v>
      </c>
      <c r="XT26" s="1">
        <f t="shared" si="364"/>
        <v>289.67577132291746</v>
      </c>
      <c r="XU26" s="1">
        <f t="shared" si="364"/>
        <v>228.69618866167946</v>
      </c>
      <c r="XV26" s="1">
        <f t="shared" si="364"/>
        <v>234.67623445181675</v>
      </c>
      <c r="XW26" s="1">
        <f t="shared" si="364"/>
        <v>243.01371689329417</v>
      </c>
      <c r="XX26" s="1">
        <f t="shared" ref="XX26:ZU26" si="365">ABS(_xlfn.NORM.INV(XX55,XX$3,XX$4))</f>
        <v>237.14710360259096</v>
      </c>
      <c r="XY26" s="1">
        <f t="shared" si="365"/>
        <v>217.60431985218241</v>
      </c>
      <c r="XZ26" s="1">
        <f t="shared" si="365"/>
        <v>1100.1692512835675</v>
      </c>
      <c r="YA26" s="1">
        <f t="shared" si="365"/>
        <v>1000.0347320780903</v>
      </c>
      <c r="YB26" s="1">
        <f t="shared" si="365"/>
        <v>868.89111749744632</v>
      </c>
      <c r="YC26" s="1">
        <f t="shared" si="365"/>
        <v>1015.9193121487674</v>
      </c>
      <c r="YD26" s="1">
        <f t="shared" si="365"/>
        <v>902.50383836151138</v>
      </c>
      <c r="YE26" s="1">
        <f t="shared" si="365"/>
        <v>924.60859247947587</v>
      </c>
      <c r="YF26" s="1">
        <f t="shared" si="365"/>
        <v>952.38653618671731</v>
      </c>
      <c r="YG26" s="1">
        <f t="shared" si="365"/>
        <v>872.87545405368814</v>
      </c>
      <c r="YH26" s="1">
        <f t="shared" si="365"/>
        <v>1692.3553535216311</v>
      </c>
      <c r="YI26" s="1">
        <f t="shared" si="365"/>
        <v>2275.9690346165507</v>
      </c>
      <c r="YJ26" s="1">
        <f t="shared" si="365"/>
        <v>2269.4711891184538</v>
      </c>
      <c r="YK26" s="1">
        <f t="shared" si="365"/>
        <v>2629.6908149245032</v>
      </c>
      <c r="YL26" s="1">
        <f t="shared" si="365"/>
        <v>2179.8655254874216</v>
      </c>
      <c r="YM26" s="1">
        <f t="shared" si="365"/>
        <v>2210.6116822221784</v>
      </c>
      <c r="YN26" s="1">
        <f t="shared" si="365"/>
        <v>2165.0910333288957</v>
      </c>
      <c r="YO26" s="1">
        <f t="shared" si="365"/>
        <v>2252.0521464504973</v>
      </c>
      <c r="YP26" s="1">
        <f t="shared" si="365"/>
        <v>2265.9486121403352</v>
      </c>
      <c r="YQ26" s="1">
        <f t="shared" si="365"/>
        <v>2078.2533074373146</v>
      </c>
      <c r="YR26" s="1">
        <f t="shared" si="365"/>
        <v>2030.6090038070511</v>
      </c>
      <c r="YS26" s="1">
        <f t="shared" si="365"/>
        <v>1870.9940175676445</v>
      </c>
      <c r="YT26" s="1">
        <f t="shared" si="365"/>
        <v>1673.3812850395868</v>
      </c>
      <c r="YU26" s="1">
        <f t="shared" si="365"/>
        <v>1869.8999830720536</v>
      </c>
      <c r="YV26" s="1">
        <f t="shared" si="365"/>
        <v>1364.1437894548715</v>
      </c>
      <c r="YW26" s="1">
        <f t="shared" si="365"/>
        <v>1171.2644934728637</v>
      </c>
      <c r="YX26" s="1">
        <f t="shared" si="365"/>
        <v>1079.5335488287558</v>
      </c>
      <c r="YY26" s="1">
        <f t="shared" si="365"/>
        <v>848.29193246126567</v>
      </c>
      <c r="YZ26" s="1">
        <f t="shared" si="365"/>
        <v>772.19009745035112</v>
      </c>
      <c r="ZA26" s="1">
        <f t="shared" si="365"/>
        <v>874.5614919585737</v>
      </c>
      <c r="ZB26" s="1">
        <f t="shared" si="365"/>
        <v>760.17424782638238</v>
      </c>
      <c r="ZC26" s="1">
        <f t="shared" si="365"/>
        <v>803.69241260510569</v>
      </c>
      <c r="ZD26" s="1">
        <f t="shared" si="365"/>
        <v>1049.4073620388426</v>
      </c>
      <c r="ZE26" s="1">
        <f t="shared" si="365"/>
        <v>1332.4241815118783</v>
      </c>
      <c r="ZF26" s="1">
        <f t="shared" si="365"/>
        <v>1445.1295411889216</v>
      </c>
      <c r="ZG26" s="1">
        <f t="shared" si="365"/>
        <v>1869.2282989873015</v>
      </c>
      <c r="ZH26" s="1">
        <f t="shared" si="365"/>
        <v>2305.4527812434771</v>
      </c>
      <c r="ZI26" s="1">
        <f t="shared" si="365"/>
        <v>2301.1873246773466</v>
      </c>
      <c r="ZJ26" s="1">
        <f t="shared" si="365"/>
        <v>2420.0500601939775</v>
      </c>
      <c r="ZK26" s="1">
        <f t="shared" si="365"/>
        <v>2700.300250076707</v>
      </c>
      <c r="ZL26" s="1">
        <f t="shared" si="365"/>
        <v>2350.7094396986545</v>
      </c>
      <c r="ZM26" s="1">
        <f t="shared" si="365"/>
        <v>1826.4157342939857</v>
      </c>
      <c r="ZN26" s="1">
        <f t="shared" si="365"/>
        <v>2142.454388267473</v>
      </c>
      <c r="ZO26" s="1">
        <f t="shared" si="365"/>
        <v>2304.1641988642696</v>
      </c>
      <c r="ZP26" s="1">
        <f t="shared" si="365"/>
        <v>1612.1860108704907</v>
      </c>
      <c r="ZQ26" s="1">
        <f t="shared" si="365"/>
        <v>1693.2443674441708</v>
      </c>
      <c r="ZR26" s="1">
        <f t="shared" si="365"/>
        <v>1502.2553017007615</v>
      </c>
      <c r="ZS26" s="1">
        <f t="shared" si="365"/>
        <v>1354.7926242951401</v>
      </c>
      <c r="ZT26" s="1">
        <f t="shared" si="365"/>
        <v>1311.0848933108382</v>
      </c>
      <c r="ZU26" s="1">
        <f t="shared" si="365"/>
        <v>1044.9701939800534</v>
      </c>
    </row>
    <row r="27" spans="1:697" s="1" customFormat="1" x14ac:dyDescent="0.35">
      <c r="A27" s="1">
        <v>22</v>
      </c>
      <c r="B27" s="1">
        <f t="shared" si="8"/>
        <v>175.29611672605802</v>
      </c>
      <c r="C27" s="1">
        <f t="shared" si="9"/>
        <v>157.99186964574065</v>
      </c>
      <c r="D27" s="1">
        <f t="shared" si="10"/>
        <v>160.80629876735958</v>
      </c>
      <c r="E27" s="1">
        <f t="shared" si="11"/>
        <v>134.37554240577839</v>
      </c>
      <c r="F27" s="1">
        <f t="shared" si="12"/>
        <v>114.67610564324437</v>
      </c>
      <c r="G27" s="1">
        <f t="shared" si="13"/>
        <v>156.60067069267868</v>
      </c>
      <c r="H27" s="1">
        <f t="shared" si="14"/>
        <v>173.75565278684215</v>
      </c>
      <c r="I27" s="1">
        <f t="shared" si="15"/>
        <v>177.90221841719386</v>
      </c>
      <c r="J27" s="1">
        <f t="shared" si="16"/>
        <v>272.27741863546646</v>
      </c>
      <c r="K27" s="1">
        <f t="shared" si="17"/>
        <v>344.74073888124138</v>
      </c>
      <c r="L27" s="1">
        <f t="shared" si="18"/>
        <v>422.33111815432818</v>
      </c>
      <c r="M27" s="1">
        <f t="shared" si="19"/>
        <v>360.0756144929677</v>
      </c>
      <c r="N27" s="1">
        <f t="shared" si="20"/>
        <v>396.7189261189522</v>
      </c>
      <c r="O27" s="1">
        <f t="shared" si="21"/>
        <v>400.54867863587634</v>
      </c>
      <c r="P27" s="1">
        <f t="shared" si="22"/>
        <v>346.58136697524981</v>
      </c>
      <c r="Q27" s="1">
        <f t="shared" si="23"/>
        <v>357.36558257745173</v>
      </c>
      <c r="R27" s="1">
        <f t="shared" si="24"/>
        <v>430.3566898145225</v>
      </c>
      <c r="S27" s="1">
        <f t="shared" si="25"/>
        <v>350.4991996362595</v>
      </c>
      <c r="T27" s="1">
        <f t="shared" si="26"/>
        <v>295.53580142366485</v>
      </c>
      <c r="U27" s="1">
        <f t="shared" si="27"/>
        <v>315.18439194192365</v>
      </c>
      <c r="V27" s="1">
        <f t="shared" si="28"/>
        <v>289.48944737645047</v>
      </c>
      <c r="W27" s="1">
        <f t="shared" si="29"/>
        <v>260.30671724750624</v>
      </c>
      <c r="X27" s="1">
        <f t="shared" si="30"/>
        <v>236.81463953690553</v>
      </c>
      <c r="Y27" s="1">
        <f t="shared" si="31"/>
        <v>214.41893898032069</v>
      </c>
      <c r="Z27" s="1">
        <f t="shared" si="32"/>
        <v>178.65866080971205</v>
      </c>
      <c r="AA27" s="1">
        <f t="shared" si="33"/>
        <v>169.4932042938272</v>
      </c>
      <c r="AB27" s="1">
        <f t="shared" si="34"/>
        <v>142.22404035127002</v>
      </c>
      <c r="AC27" s="1">
        <f t="shared" si="35"/>
        <v>151.29296452604484</v>
      </c>
      <c r="AD27" s="1">
        <f t="shared" si="36"/>
        <v>133.27060595580946</v>
      </c>
      <c r="AE27" s="1">
        <f t="shared" si="37"/>
        <v>163.19331925356016</v>
      </c>
      <c r="AF27" s="1">
        <f t="shared" si="38"/>
        <v>162.26287375575635</v>
      </c>
      <c r="AG27" s="1">
        <f t="shared" si="39"/>
        <v>228.69312244630231</v>
      </c>
      <c r="AH27" s="1">
        <f t="shared" si="40"/>
        <v>257.19683578605452</v>
      </c>
      <c r="AI27" s="1">
        <f t="shared" si="41"/>
        <v>360.41950735182252</v>
      </c>
      <c r="AJ27" s="1">
        <f t="shared" si="42"/>
        <v>342.25104941756013</v>
      </c>
      <c r="AK27" s="1">
        <f t="shared" si="43"/>
        <v>443.20537335380862</v>
      </c>
      <c r="AL27" s="1">
        <f t="shared" si="44"/>
        <v>524.18124683747988</v>
      </c>
      <c r="AM27" s="1">
        <f t="shared" si="45"/>
        <v>452.8855655264195</v>
      </c>
      <c r="AN27" s="1">
        <f t="shared" si="46"/>
        <v>360.95108494002778</v>
      </c>
      <c r="AO27" s="1">
        <f t="shared" si="47"/>
        <v>412.92057446078769</v>
      </c>
      <c r="AP27" s="1">
        <f t="shared" si="48"/>
        <v>445.38678101678175</v>
      </c>
      <c r="AQ27" s="1">
        <f t="shared" si="49"/>
        <v>308.45167287822068</v>
      </c>
      <c r="AR27" s="1">
        <f t="shared" si="50"/>
        <v>310.87979884823505</v>
      </c>
      <c r="AS27" s="1">
        <f t="shared" si="51"/>
        <v>220.47742828892143</v>
      </c>
      <c r="AT27" s="1">
        <f t="shared" si="52"/>
        <v>302.46919367050509</v>
      </c>
      <c r="AU27" s="1">
        <f t="shared" si="53"/>
        <v>257.70269955079544</v>
      </c>
      <c r="AV27" s="1">
        <f t="shared" si="54"/>
        <v>207.09146060916481</v>
      </c>
      <c r="AW27" s="1">
        <f t="shared" si="55"/>
        <v>200.2290293471689</v>
      </c>
      <c r="AX27" s="1">
        <f t="shared" si="56"/>
        <v>330.43599108881301</v>
      </c>
      <c r="AY27" s="1">
        <f t="shared" si="57"/>
        <v>267.30309056331504</v>
      </c>
      <c r="AZ27" s="1">
        <f t="shared" si="58"/>
        <v>294.46109627211121</v>
      </c>
      <c r="BA27" s="1">
        <f t="shared" si="59"/>
        <v>296.26349647219604</v>
      </c>
      <c r="BB27" s="1">
        <f t="shared" si="60"/>
        <v>264.79419285106752</v>
      </c>
      <c r="BC27" s="1">
        <f t="shared" si="61"/>
        <v>263.65014436590701</v>
      </c>
      <c r="BD27" s="1">
        <f t="shared" si="62"/>
        <v>253.54433908282391</v>
      </c>
      <c r="BE27" s="1">
        <f t="shared" si="63"/>
        <v>346.07573910351817</v>
      </c>
      <c r="BF27" s="1">
        <f t="shared" si="64"/>
        <v>418.35265643286471</v>
      </c>
      <c r="BG27" s="1">
        <f t="shared" si="65"/>
        <v>514.79904274949547</v>
      </c>
      <c r="BH27" s="1">
        <f t="shared" si="66"/>
        <v>773.15971206768779</v>
      </c>
      <c r="BI27" s="1">
        <f t="shared" si="67"/>
        <v>755.69819274058409</v>
      </c>
      <c r="BJ27" s="1">
        <f t="shared" si="68"/>
        <v>696.19569817716183</v>
      </c>
      <c r="BK27" s="1">
        <f t="shared" si="69"/>
        <v>758.4242906140845</v>
      </c>
      <c r="BL27" s="1">
        <f t="shared" si="70"/>
        <v>821.79105321011832</v>
      </c>
      <c r="BM27" s="1">
        <f t="shared" si="71"/>
        <v>795.54250406145718</v>
      </c>
      <c r="BN27" s="1">
        <f t="shared" si="72"/>
        <v>671.70976690973964</v>
      </c>
      <c r="BO27" s="1">
        <f t="shared" si="73"/>
        <v>675.68745699465876</v>
      </c>
      <c r="BP27" s="1">
        <f t="shared" si="74"/>
        <v>591.84613931136994</v>
      </c>
      <c r="BQ27" s="1">
        <f t="shared" si="75"/>
        <v>442.69498649582732</v>
      </c>
      <c r="BR27" s="1">
        <f t="shared" si="76"/>
        <v>424.87061846553291</v>
      </c>
      <c r="BS27" s="1">
        <f t="shared" si="77"/>
        <v>399.92814197011631</v>
      </c>
      <c r="BT27" s="1">
        <f t="shared" si="78"/>
        <v>358.47124750488575</v>
      </c>
      <c r="BU27" s="1">
        <f t="shared" si="79"/>
        <v>317.59002892967629</v>
      </c>
      <c r="BV27" s="1">
        <f t="shared" si="80"/>
        <v>483.45716762040553</v>
      </c>
      <c r="BW27" s="1">
        <f t="shared" si="81"/>
        <v>358.243953077941</v>
      </c>
      <c r="BX27" s="1">
        <f t="shared" si="82"/>
        <v>410.67362933352672</v>
      </c>
      <c r="BY27" s="1">
        <f t="shared" si="83"/>
        <v>412.85825125602611</v>
      </c>
      <c r="BZ27" s="1">
        <f t="shared" si="84"/>
        <v>453.00949457382325</v>
      </c>
      <c r="CA27" s="1">
        <f t="shared" si="85"/>
        <v>426.50680734893706</v>
      </c>
      <c r="CB27" s="1">
        <f t="shared" si="86"/>
        <v>503.19676231377434</v>
      </c>
      <c r="CC27" s="1">
        <f t="shared" si="87"/>
        <v>487.79259276647269</v>
      </c>
      <c r="CD27" s="1">
        <f t="shared" si="88"/>
        <v>535.75033658619793</v>
      </c>
      <c r="CE27" s="1">
        <f t="shared" si="89"/>
        <v>1094.8899006651261</v>
      </c>
      <c r="CF27" s="1">
        <f t="shared" si="90"/>
        <v>1203.8472769442783</v>
      </c>
      <c r="CG27" s="1">
        <f t="shared" si="91"/>
        <v>974.82704258743752</v>
      </c>
      <c r="CH27" s="1">
        <f t="shared" si="92"/>
        <v>1167.4088651268012</v>
      </c>
      <c r="CI27" s="1">
        <f t="shared" si="93"/>
        <v>1031.7222220061169</v>
      </c>
      <c r="CJ27" s="1">
        <f t="shared" si="94"/>
        <v>1310.867885240549</v>
      </c>
      <c r="CK27" s="1">
        <f t="shared" si="95"/>
        <v>1149.6237996056227</v>
      </c>
      <c r="CL27" s="1">
        <f t="shared" si="96"/>
        <v>1117.8343794510013</v>
      </c>
      <c r="CM27" s="1">
        <f t="shared" si="97"/>
        <v>1405.6304607391746</v>
      </c>
      <c r="CN27" s="1">
        <f t="shared" si="98"/>
        <v>904.78101317011465</v>
      </c>
      <c r="CO27" s="1">
        <f t="shared" si="99"/>
        <v>699.54349770878173</v>
      </c>
      <c r="CP27" s="1">
        <f t="shared" si="100"/>
        <v>797.95618600789214</v>
      </c>
      <c r="CQ27" s="1">
        <f t="shared" si="101"/>
        <v>546.36219830543325</v>
      </c>
      <c r="CR27" s="1">
        <f t="shared" si="102"/>
        <v>619.24922760642062</v>
      </c>
      <c r="CS27" s="1">
        <f t="shared" si="103"/>
        <v>551.33327142959502</v>
      </c>
      <c r="CT27" s="1">
        <f t="shared" si="104"/>
        <v>184.90975548949879</v>
      </c>
      <c r="CU27" s="1">
        <f t="shared" si="105"/>
        <v>123.97729530099494</v>
      </c>
      <c r="CV27" s="1">
        <f t="shared" si="106"/>
        <v>156.21886189926727</v>
      </c>
      <c r="CW27" s="1">
        <f t="shared" si="107"/>
        <v>167.78206468112523</v>
      </c>
      <c r="CX27" s="1">
        <f t="shared" si="108"/>
        <v>154.85524578712179</v>
      </c>
      <c r="CY27" s="1">
        <f t="shared" si="109"/>
        <v>160.45500420848478</v>
      </c>
      <c r="CZ27" s="1">
        <f t="shared" si="110"/>
        <v>113.91539261128237</v>
      </c>
      <c r="DA27" s="1">
        <f t="shared" si="111"/>
        <v>190.00936474032454</v>
      </c>
      <c r="DB27" s="1">
        <f t="shared" si="112"/>
        <v>206.93704477342629</v>
      </c>
      <c r="DC27" s="1">
        <f t="shared" si="113"/>
        <v>347.11421343922757</v>
      </c>
      <c r="DD27" s="1">
        <f t="shared" si="114"/>
        <v>502.770583981264</v>
      </c>
      <c r="DE27" s="1">
        <f t="shared" si="115"/>
        <v>437.2163968399758</v>
      </c>
      <c r="DF27" s="1">
        <f t="shared" si="116"/>
        <v>320.72241439736666</v>
      </c>
      <c r="DG27" s="1">
        <f t="shared" si="117"/>
        <v>472.42809556959571</v>
      </c>
      <c r="DH27" s="1">
        <f t="shared" si="118"/>
        <v>431.23191986696656</v>
      </c>
      <c r="DI27" s="1">
        <f t="shared" si="119"/>
        <v>381.13476820077716</v>
      </c>
      <c r="DJ27" s="1">
        <f t="shared" si="120"/>
        <v>404.14589171489439</v>
      </c>
      <c r="DK27" s="1">
        <f t="shared" si="121"/>
        <v>430.62409542213084</v>
      </c>
      <c r="DL27" s="1">
        <f t="shared" si="122"/>
        <v>293.46535547171112</v>
      </c>
      <c r="DM27" s="1">
        <f t="shared" si="123"/>
        <v>246.15825104664222</v>
      </c>
      <c r="DN27" s="1">
        <f t="shared" si="124"/>
        <v>229.52802344253496</v>
      </c>
      <c r="DO27" s="1">
        <f t="shared" si="125"/>
        <v>204.9509933529144</v>
      </c>
      <c r="DP27" s="1">
        <f t="shared" si="126"/>
        <v>263.26868296032308</v>
      </c>
      <c r="DQ27" s="1">
        <f t="shared" si="127"/>
        <v>232.72180999007765</v>
      </c>
      <c r="DR27" s="1">
        <f t="shared" si="128"/>
        <v>431.82170144823277</v>
      </c>
      <c r="DS27" s="1">
        <f t="shared" si="129"/>
        <v>408.27866134375421</v>
      </c>
      <c r="DT27" s="1">
        <f t="shared" si="130"/>
        <v>339.84599966019846</v>
      </c>
      <c r="DU27" s="1">
        <f t="shared" si="131"/>
        <v>397.15941643252631</v>
      </c>
      <c r="DV27" s="1">
        <f t="shared" si="132"/>
        <v>302.42804028787566</v>
      </c>
      <c r="DW27" s="1">
        <f t="shared" si="133"/>
        <v>356.6563938196856</v>
      </c>
      <c r="DX27" s="1">
        <f t="shared" si="134"/>
        <v>332.67043185746729</v>
      </c>
      <c r="DY27" s="1">
        <f t="shared" si="135"/>
        <v>457.98260828604077</v>
      </c>
      <c r="DZ27" s="1">
        <f t="shared" si="136"/>
        <v>677.30902126954379</v>
      </c>
      <c r="EA27" s="1">
        <f t="shared" si="137"/>
        <v>732.06526082496237</v>
      </c>
      <c r="EB27" s="1">
        <f t="shared" si="138"/>
        <v>970.19136556443209</v>
      </c>
      <c r="EC27" s="1">
        <f t="shared" si="139"/>
        <v>1006.5281094667527</v>
      </c>
      <c r="ED27" s="1">
        <f t="shared" si="140"/>
        <v>964.49362403781947</v>
      </c>
      <c r="EE27" s="1">
        <f t="shared" si="141"/>
        <v>896.29717940772457</v>
      </c>
      <c r="EF27" s="1">
        <f t="shared" si="142"/>
        <v>1309.4401629629053</v>
      </c>
      <c r="EG27" s="1">
        <f t="shared" si="143"/>
        <v>963.47941024253225</v>
      </c>
      <c r="EH27" s="1">
        <f t="shared" si="144"/>
        <v>641.48551377571437</v>
      </c>
      <c r="EI27" s="1">
        <f t="shared" si="145"/>
        <v>758.28950599734458</v>
      </c>
      <c r="EJ27" s="1">
        <f t="shared" si="146"/>
        <v>720.01199097038955</v>
      </c>
      <c r="EK27" s="1">
        <f t="shared" si="147"/>
        <v>718.3540369268926</v>
      </c>
      <c r="EL27" s="1">
        <f t="shared" si="148"/>
        <v>654.4909262230176</v>
      </c>
      <c r="EM27" s="1">
        <f t="shared" si="149"/>
        <v>591.97175620952009</v>
      </c>
      <c r="EN27" s="1">
        <f t="shared" si="150"/>
        <v>477.55937002611597</v>
      </c>
      <c r="EO27" s="1">
        <f t="shared" si="151"/>
        <v>503.59138051411969</v>
      </c>
      <c r="EP27" s="1">
        <f t="shared" si="152"/>
        <v>291.81412414028142</v>
      </c>
      <c r="EQ27" s="1">
        <f t="shared" si="153"/>
        <v>225.80109156040459</v>
      </c>
      <c r="ER27" s="1">
        <f t="shared" si="154"/>
        <v>286.88464063169693</v>
      </c>
      <c r="ES27" s="1">
        <f t="shared" si="155"/>
        <v>234.69068016671974</v>
      </c>
      <c r="ET27" s="1">
        <f t="shared" si="156"/>
        <v>225.57579607173582</v>
      </c>
      <c r="EU27" s="1">
        <f t="shared" si="157"/>
        <v>206.260771198838</v>
      </c>
      <c r="EV27" s="1">
        <f t="shared" si="158"/>
        <v>288.97686094478513</v>
      </c>
      <c r="EW27" s="1">
        <f t="shared" si="159"/>
        <v>288.6128795123945</v>
      </c>
      <c r="EX27" s="1">
        <f t="shared" si="160"/>
        <v>383.85516460763824</v>
      </c>
      <c r="EY27" s="1">
        <f t="shared" si="161"/>
        <v>601.37250576217878</v>
      </c>
      <c r="EZ27" s="1">
        <f t="shared" si="162"/>
        <v>689.71515314355577</v>
      </c>
      <c r="FA27" s="1">
        <f t="shared" si="163"/>
        <v>629.10330618796081</v>
      </c>
      <c r="FB27" s="1">
        <f t="shared" si="164"/>
        <v>595.64540836402136</v>
      </c>
      <c r="FC27" s="1">
        <f t="shared" si="165"/>
        <v>712.53285498366563</v>
      </c>
      <c r="FD27" s="1">
        <f t="shared" si="166"/>
        <v>609.67302464093711</v>
      </c>
      <c r="FE27" s="1">
        <f t="shared" si="167"/>
        <v>543.37008745760158</v>
      </c>
      <c r="FF27" s="1">
        <f t="shared" si="168"/>
        <v>747.9177558435938</v>
      </c>
      <c r="FG27" s="1">
        <f t="shared" si="169"/>
        <v>588.40383981744799</v>
      </c>
      <c r="FH27" s="1">
        <f t="shared" si="170"/>
        <v>368.88655052894944</v>
      </c>
      <c r="FI27" s="1">
        <f t="shared" si="171"/>
        <v>371.71501445941493</v>
      </c>
      <c r="FJ27" s="1">
        <f t="shared" si="172"/>
        <v>414.02266081719938</v>
      </c>
      <c r="FK27" s="1">
        <f t="shared" si="173"/>
        <v>409.08945062329173</v>
      </c>
      <c r="FL27" s="1">
        <f t="shared" si="174"/>
        <v>360.93203937246977</v>
      </c>
      <c r="FM27" s="1">
        <f t="shared" si="175"/>
        <v>300.87284019933008</v>
      </c>
      <c r="FN27" s="1">
        <f t="shared" si="176"/>
        <v>53.322687485748183</v>
      </c>
      <c r="FO27" s="1">
        <f t="shared" si="177"/>
        <v>48.19397763501383</v>
      </c>
      <c r="FP27" s="1">
        <f t="shared" si="178"/>
        <v>38.603370082014685</v>
      </c>
      <c r="FQ27" s="1">
        <f t="shared" si="179"/>
        <v>37.816935753334583</v>
      </c>
      <c r="FR27" s="1">
        <f t="shared" si="180"/>
        <v>42.438019443382409</v>
      </c>
      <c r="FS27" s="1">
        <f t="shared" si="181"/>
        <v>42.972013269272132</v>
      </c>
      <c r="FT27" s="1">
        <f t="shared" si="182"/>
        <v>47.322077867107581</v>
      </c>
      <c r="FU27" s="1">
        <f t="shared" si="183"/>
        <v>46.84347518442177</v>
      </c>
      <c r="FV27" s="1">
        <f t="shared" si="184"/>
        <v>70.864665360496176</v>
      </c>
      <c r="FW27" s="1">
        <f t="shared" si="185"/>
        <v>89.473965045364039</v>
      </c>
      <c r="FX27" s="1">
        <f t="shared" si="186"/>
        <v>132.59689637979639</v>
      </c>
      <c r="FY27" s="1">
        <f t="shared" si="187"/>
        <v>99.847342847894396</v>
      </c>
      <c r="FZ27" s="1">
        <f t="shared" si="188"/>
        <v>130.14609570261098</v>
      </c>
      <c r="GA27" s="1">
        <f t="shared" si="189"/>
        <v>88.253668333930676</v>
      </c>
      <c r="GB27" s="1">
        <f t="shared" si="190"/>
        <v>96.110402481580223</v>
      </c>
      <c r="GC27" s="1">
        <f t="shared" si="191"/>
        <v>113.58106061537787</v>
      </c>
      <c r="GD27" s="1">
        <f t="shared" si="192"/>
        <v>106.42003031134526</v>
      </c>
      <c r="GE27" s="1">
        <f t="shared" si="193"/>
        <v>87.346038157366038</v>
      </c>
      <c r="GF27" s="1">
        <f t="shared" si="194"/>
        <v>81.154283650752603</v>
      </c>
      <c r="GG27" s="1">
        <f t="shared" si="195"/>
        <v>64.863579484880447</v>
      </c>
      <c r="GH27" s="1">
        <f t="shared" si="196"/>
        <v>67.159224864336224</v>
      </c>
      <c r="GI27" s="1">
        <f t="shared" si="197"/>
        <v>69.717003179193767</v>
      </c>
      <c r="GJ27" s="1">
        <f t="shared" si="198"/>
        <v>53.837143377939896</v>
      </c>
      <c r="GK27" s="1">
        <f t="shared" si="199"/>
        <v>54.020006821014782</v>
      </c>
      <c r="GL27" s="1">
        <f t="shared" si="200"/>
        <v>43.086185633619117</v>
      </c>
      <c r="GM27" s="1">
        <f t="shared" si="201"/>
        <v>50.836109911139189</v>
      </c>
      <c r="GN27" s="1">
        <f t="shared" si="202"/>
        <v>39.844913420845138</v>
      </c>
      <c r="GO27" s="1">
        <f t="shared" si="203"/>
        <v>43.979806978257358</v>
      </c>
      <c r="GP27" s="1">
        <f t="shared" si="204"/>
        <v>39.554404111314554</v>
      </c>
      <c r="GQ27" s="1">
        <f t="shared" si="205"/>
        <v>31.960758360491436</v>
      </c>
      <c r="GR27" s="1">
        <f t="shared" ref="GR27:JC27" si="366">ABS(_xlfn.NORM.INV(GR56,GR$3,GR$4))</f>
        <v>32.946504075194625</v>
      </c>
      <c r="GS27" s="1">
        <f t="shared" si="366"/>
        <v>64.193341760617884</v>
      </c>
      <c r="GT27" s="1">
        <f t="shared" si="366"/>
        <v>74.675212863036791</v>
      </c>
      <c r="GU27" s="1">
        <f t="shared" si="366"/>
        <v>97.540190625008847</v>
      </c>
      <c r="GV27" s="1">
        <f t="shared" si="366"/>
        <v>114.27846672980132</v>
      </c>
      <c r="GW27" s="1">
        <f t="shared" si="366"/>
        <v>119.77021355842641</v>
      </c>
      <c r="GX27" s="1">
        <f t="shared" si="366"/>
        <v>107.41522212256274</v>
      </c>
      <c r="GY27" s="1">
        <f t="shared" si="366"/>
        <v>111.18392666803143</v>
      </c>
      <c r="GZ27" s="1">
        <f t="shared" si="366"/>
        <v>83.991862156726057</v>
      </c>
      <c r="HA27" s="1">
        <f t="shared" si="366"/>
        <v>131.24026081816226</v>
      </c>
      <c r="HB27" s="1">
        <f t="shared" si="366"/>
        <v>66.333867959134267</v>
      </c>
      <c r="HC27" s="1">
        <f t="shared" si="366"/>
        <v>95.362357929333513</v>
      </c>
      <c r="HD27" s="1">
        <f t="shared" si="366"/>
        <v>91.072123844629942</v>
      </c>
      <c r="HE27" s="1">
        <f t="shared" si="366"/>
        <v>70.980578394287761</v>
      </c>
      <c r="HF27" s="1">
        <f t="shared" si="366"/>
        <v>73.389800733212283</v>
      </c>
      <c r="HG27" s="1">
        <f t="shared" si="366"/>
        <v>56.407327657323272</v>
      </c>
      <c r="HH27" s="1">
        <f t="shared" si="366"/>
        <v>67.356994536095414</v>
      </c>
      <c r="HI27" s="1">
        <f t="shared" si="366"/>
        <v>48.047213902416551</v>
      </c>
      <c r="HJ27" s="1">
        <f t="shared" si="366"/>
        <v>672.37686987439008</v>
      </c>
      <c r="HK27" s="1">
        <f t="shared" si="366"/>
        <v>716.73824060229049</v>
      </c>
      <c r="HL27" s="1">
        <f t="shared" si="366"/>
        <v>812.48892123974269</v>
      </c>
      <c r="HM27" s="1">
        <f t="shared" si="366"/>
        <v>723.43874565674707</v>
      </c>
      <c r="HN27" s="1">
        <f t="shared" si="366"/>
        <v>803.2163185857687</v>
      </c>
      <c r="HO27" s="1">
        <f t="shared" si="366"/>
        <v>692.75747750534822</v>
      </c>
      <c r="HP27" s="1">
        <f t="shared" si="366"/>
        <v>715.95170503036877</v>
      </c>
      <c r="HQ27" s="1">
        <f t="shared" si="366"/>
        <v>1135.2377430180081</v>
      </c>
      <c r="HR27" s="1">
        <f t="shared" si="366"/>
        <v>1076.6328574455397</v>
      </c>
      <c r="HS27" s="1">
        <f t="shared" si="366"/>
        <v>1864.3323402910755</v>
      </c>
      <c r="HT27" s="1">
        <f t="shared" si="366"/>
        <v>2081.7116179747786</v>
      </c>
      <c r="HU27" s="1">
        <f t="shared" si="366"/>
        <v>1800.8661601569127</v>
      </c>
      <c r="HV27" s="1">
        <f t="shared" si="366"/>
        <v>1895.1231836556954</v>
      </c>
      <c r="HW27" s="1">
        <f t="shared" si="366"/>
        <v>1932.7344904955985</v>
      </c>
      <c r="HX27" s="1">
        <f t="shared" si="366"/>
        <v>2680.5347773482526</v>
      </c>
      <c r="HY27" s="1">
        <f t="shared" si="366"/>
        <v>1675.3690520990017</v>
      </c>
      <c r="HZ27" s="1">
        <f t="shared" si="366"/>
        <v>1952.5453296175383</v>
      </c>
      <c r="IA27" s="1">
        <f t="shared" si="366"/>
        <v>2105.9956330394266</v>
      </c>
      <c r="IB27" s="1">
        <f t="shared" si="366"/>
        <v>1277.6890858601143</v>
      </c>
      <c r="IC27" s="1">
        <f t="shared" si="366"/>
        <v>1223.6745263133782</v>
      </c>
      <c r="ID27" s="1">
        <f t="shared" si="366"/>
        <v>1404.8582285792663</v>
      </c>
      <c r="IE27" s="1">
        <f t="shared" si="366"/>
        <v>1046.8538916081111</v>
      </c>
      <c r="IF27" s="1">
        <f t="shared" si="366"/>
        <v>1167.3327490125473</v>
      </c>
      <c r="IG27" s="1">
        <f t="shared" si="366"/>
        <v>917.9092925913842</v>
      </c>
      <c r="IH27" s="1">
        <f t="shared" si="366"/>
        <v>1114.1792693164855</v>
      </c>
      <c r="II27" s="1">
        <f t="shared" si="366"/>
        <v>771.41462627373403</v>
      </c>
      <c r="IJ27" s="1">
        <f t="shared" si="366"/>
        <v>966.55652914413633</v>
      </c>
      <c r="IK27" s="1">
        <f t="shared" si="366"/>
        <v>1009.3553058073503</v>
      </c>
      <c r="IL27" s="1">
        <f t="shared" si="366"/>
        <v>1017.9646405020798</v>
      </c>
      <c r="IM27" s="1">
        <f t="shared" si="366"/>
        <v>828.94539513399798</v>
      </c>
      <c r="IN27" s="1">
        <f t="shared" si="366"/>
        <v>853.28382057991701</v>
      </c>
      <c r="IO27" s="1">
        <f t="shared" si="366"/>
        <v>883.72219474550445</v>
      </c>
      <c r="IP27" s="1">
        <f t="shared" si="366"/>
        <v>1219.9643674430217</v>
      </c>
      <c r="IQ27" s="1">
        <f t="shared" si="366"/>
        <v>1556.2776328510772</v>
      </c>
      <c r="IR27" s="1">
        <f t="shared" si="366"/>
        <v>2197.7181429890106</v>
      </c>
      <c r="IS27" s="1">
        <f t="shared" si="366"/>
        <v>2501.2046210845829</v>
      </c>
      <c r="IT27" s="1">
        <f t="shared" si="366"/>
        <v>2298.3897199352045</v>
      </c>
      <c r="IU27" s="1">
        <f t="shared" si="366"/>
        <v>2353.8195314102186</v>
      </c>
      <c r="IV27" s="1">
        <f t="shared" si="366"/>
        <v>2019.7239082018923</v>
      </c>
      <c r="IW27" s="1">
        <f t="shared" si="366"/>
        <v>1889.065877903997</v>
      </c>
      <c r="IX27" s="1">
        <f t="shared" si="366"/>
        <v>2860.786922065211</v>
      </c>
      <c r="IY27" s="1">
        <f t="shared" si="366"/>
        <v>1744.7803657394857</v>
      </c>
      <c r="IZ27" s="1">
        <f t="shared" si="366"/>
        <v>1796.9673358480657</v>
      </c>
      <c r="JA27" s="1">
        <f t="shared" si="366"/>
        <v>1586.9699710291416</v>
      </c>
      <c r="JB27" s="1">
        <f t="shared" si="366"/>
        <v>1710.6061778019262</v>
      </c>
      <c r="JC27" s="1">
        <f t="shared" si="366"/>
        <v>1215.5663592177764</v>
      </c>
      <c r="JD27" s="1">
        <f t="shared" ref="JD27:LO27" si="367">ABS(_xlfn.NORM.INV(JD56,JD$3,JD$4))</f>
        <v>1360.2709205392916</v>
      </c>
      <c r="JE27" s="1">
        <f t="shared" si="367"/>
        <v>1366.230294697046</v>
      </c>
      <c r="JF27" s="1">
        <f t="shared" si="367"/>
        <v>432.48623128487537</v>
      </c>
      <c r="JG27" s="1">
        <f t="shared" si="367"/>
        <v>392.26899935847752</v>
      </c>
      <c r="JH27" s="1">
        <f t="shared" si="367"/>
        <v>368.33347774888551</v>
      </c>
      <c r="JI27" s="1">
        <f t="shared" si="367"/>
        <v>393.62390532028348</v>
      </c>
      <c r="JJ27" s="1">
        <f t="shared" si="367"/>
        <v>356.07910740245438</v>
      </c>
      <c r="JK27" s="1">
        <f t="shared" si="367"/>
        <v>332.51122727250799</v>
      </c>
      <c r="JL27" s="1">
        <f t="shared" si="367"/>
        <v>422.40226960621885</v>
      </c>
      <c r="JM27" s="1">
        <f t="shared" si="367"/>
        <v>375.35145778874568</v>
      </c>
      <c r="JN27" s="1">
        <f t="shared" si="367"/>
        <v>548.24735268444886</v>
      </c>
      <c r="JO27" s="1">
        <f t="shared" si="367"/>
        <v>863.29832314785097</v>
      </c>
      <c r="JP27" s="1">
        <f t="shared" si="367"/>
        <v>835.57233834829412</v>
      </c>
      <c r="JQ27" s="1">
        <f t="shared" si="367"/>
        <v>882.53158806498368</v>
      </c>
      <c r="JR27" s="1">
        <f t="shared" si="367"/>
        <v>1051.2578552198738</v>
      </c>
      <c r="JS27" s="1">
        <f t="shared" si="367"/>
        <v>1107.7797956339346</v>
      </c>
      <c r="JT27" s="1">
        <f t="shared" si="367"/>
        <v>992.07670318623377</v>
      </c>
      <c r="JU27" s="1">
        <f t="shared" si="367"/>
        <v>803.67326300537661</v>
      </c>
      <c r="JV27" s="1">
        <f t="shared" si="367"/>
        <v>1050.0226524194934</v>
      </c>
      <c r="JW27" s="1">
        <f t="shared" si="367"/>
        <v>873.57269379097886</v>
      </c>
      <c r="JX27" s="1">
        <f t="shared" si="367"/>
        <v>737.28426806328423</v>
      </c>
      <c r="JY27" s="1">
        <f t="shared" si="367"/>
        <v>639.03057744450939</v>
      </c>
      <c r="JZ27" s="1">
        <f t="shared" si="367"/>
        <v>534.1890910137223</v>
      </c>
      <c r="KA27" s="1">
        <f t="shared" si="367"/>
        <v>561.71771212100828</v>
      </c>
      <c r="KB27" s="1">
        <f t="shared" si="367"/>
        <v>549.84216231307641</v>
      </c>
      <c r="KC27" s="1">
        <f t="shared" si="367"/>
        <v>406.12994265901068</v>
      </c>
      <c r="KD27" s="1">
        <f t="shared" si="367"/>
        <v>868.14959494353548</v>
      </c>
      <c r="KE27" s="1">
        <f t="shared" si="367"/>
        <v>795.52099647761565</v>
      </c>
      <c r="KF27" s="1">
        <f t="shared" si="367"/>
        <v>790.57747753381284</v>
      </c>
      <c r="KG27" s="1">
        <f t="shared" si="367"/>
        <v>840.71143336884234</v>
      </c>
      <c r="KH27" s="1">
        <f t="shared" si="367"/>
        <v>769.12429058107421</v>
      </c>
      <c r="KI27" s="1">
        <f t="shared" si="367"/>
        <v>678.26631015726207</v>
      </c>
      <c r="KJ27" s="1">
        <f t="shared" si="367"/>
        <v>793.04482469295317</v>
      </c>
      <c r="KK27" s="1">
        <f t="shared" si="367"/>
        <v>729.47099873521699</v>
      </c>
      <c r="KL27" s="1">
        <f t="shared" si="367"/>
        <v>1328.1399765259559</v>
      </c>
      <c r="KM27" s="1">
        <f t="shared" si="367"/>
        <v>2527.0675398800422</v>
      </c>
      <c r="KN27" s="1">
        <f t="shared" si="367"/>
        <v>1422.8771620964853</v>
      </c>
      <c r="KO27" s="1">
        <f t="shared" si="367"/>
        <v>1954.1586943615112</v>
      </c>
      <c r="KP27" s="1">
        <f t="shared" si="367"/>
        <v>1855.6185610264281</v>
      </c>
      <c r="KQ27" s="1">
        <f t="shared" si="367"/>
        <v>1772.5502979015621</v>
      </c>
      <c r="KR27" s="1">
        <f t="shared" si="367"/>
        <v>1876.1050454805256</v>
      </c>
      <c r="KS27" s="1">
        <f t="shared" si="367"/>
        <v>2053.5502539863378</v>
      </c>
      <c r="KT27" s="1">
        <f t="shared" si="367"/>
        <v>1689.5329970957177</v>
      </c>
      <c r="KU27" s="1">
        <f t="shared" si="367"/>
        <v>2003.7863019642757</v>
      </c>
      <c r="KV27" s="1">
        <f t="shared" si="367"/>
        <v>1477.470631582064</v>
      </c>
      <c r="KW27" s="1">
        <f t="shared" si="367"/>
        <v>1694.0412475403407</v>
      </c>
      <c r="KX27" s="1">
        <f t="shared" si="367"/>
        <v>1437.2912228633363</v>
      </c>
      <c r="KY27" s="1">
        <f t="shared" si="367"/>
        <v>1438.7926553991276</v>
      </c>
      <c r="KZ27" s="1">
        <f t="shared" si="367"/>
        <v>1192.6589550424128</v>
      </c>
      <c r="LA27" s="1">
        <f t="shared" si="367"/>
        <v>1063.4943561371938</v>
      </c>
      <c r="LB27" s="1">
        <f t="shared" si="367"/>
        <v>728.58466313952624</v>
      </c>
      <c r="LC27" s="1">
        <f t="shared" si="367"/>
        <v>742.1547691165465</v>
      </c>
      <c r="LD27" s="1">
        <f t="shared" si="367"/>
        <v>740.40780565970169</v>
      </c>
      <c r="LE27" s="1">
        <f t="shared" si="367"/>
        <v>718.87639781912947</v>
      </c>
      <c r="LF27" s="1">
        <f t="shared" si="367"/>
        <v>760.39009235116146</v>
      </c>
      <c r="LG27" s="1">
        <f t="shared" si="367"/>
        <v>644.63278940247778</v>
      </c>
      <c r="LH27" s="1">
        <f t="shared" si="367"/>
        <v>765.57268136558901</v>
      </c>
      <c r="LI27" s="1">
        <f t="shared" si="367"/>
        <v>986.76314198075181</v>
      </c>
      <c r="LJ27" s="1">
        <f t="shared" si="367"/>
        <v>948.32990501651739</v>
      </c>
      <c r="LK27" s="1">
        <f t="shared" si="367"/>
        <v>1727.1772934921255</v>
      </c>
      <c r="LL27" s="1">
        <f t="shared" si="367"/>
        <v>2090.1957637908476</v>
      </c>
      <c r="LM27" s="1">
        <f t="shared" si="367"/>
        <v>2098.5002900694922</v>
      </c>
      <c r="LN27" s="1">
        <f t="shared" si="367"/>
        <v>2324.9307479913377</v>
      </c>
      <c r="LO27" s="1">
        <f t="shared" si="367"/>
        <v>2057.3658573939706</v>
      </c>
      <c r="LP27" s="1">
        <f t="shared" ref="LP27:OA27" si="368">ABS(_xlfn.NORM.INV(LP56,LP$3,LP$4))</f>
        <v>2409.1476725753187</v>
      </c>
      <c r="LQ27" s="1">
        <f t="shared" si="368"/>
        <v>2209.7715355575656</v>
      </c>
      <c r="LR27" s="1">
        <f t="shared" si="368"/>
        <v>1985.4493771193852</v>
      </c>
      <c r="LS27" s="1">
        <f t="shared" si="368"/>
        <v>1706.4323882583519</v>
      </c>
      <c r="LT27" s="1">
        <f t="shared" si="368"/>
        <v>1355.8492200739629</v>
      </c>
      <c r="LU27" s="1">
        <f t="shared" si="368"/>
        <v>1322.6532502634821</v>
      </c>
      <c r="LV27" s="1">
        <f t="shared" si="368"/>
        <v>1105.0849479254607</v>
      </c>
      <c r="LW27" s="1">
        <f t="shared" si="368"/>
        <v>1359.8657727208299</v>
      </c>
      <c r="LX27" s="1">
        <f t="shared" si="368"/>
        <v>994.76280884180187</v>
      </c>
      <c r="LY27" s="1">
        <f t="shared" si="368"/>
        <v>965.3861826963207</v>
      </c>
      <c r="LZ27" s="1">
        <f t="shared" si="368"/>
        <v>942.14484420812403</v>
      </c>
      <c r="MA27" s="1">
        <f t="shared" si="368"/>
        <v>727.02156672648027</v>
      </c>
      <c r="MB27" s="1">
        <f t="shared" si="368"/>
        <v>781.15306319472143</v>
      </c>
      <c r="MC27" s="1">
        <f t="shared" si="368"/>
        <v>835.87595429364865</v>
      </c>
      <c r="MD27" s="1">
        <f t="shared" si="368"/>
        <v>678.37017130594086</v>
      </c>
      <c r="ME27" s="1">
        <f t="shared" si="368"/>
        <v>704.78301056532814</v>
      </c>
      <c r="MF27" s="1">
        <f t="shared" si="368"/>
        <v>938.19987733993355</v>
      </c>
      <c r="MG27" s="1">
        <f t="shared" si="368"/>
        <v>1068.2427319147259</v>
      </c>
      <c r="MH27" s="1">
        <f t="shared" si="368"/>
        <v>1313.9434168612347</v>
      </c>
      <c r="MI27" s="1">
        <f t="shared" si="368"/>
        <v>2195.4525358160708</v>
      </c>
      <c r="MJ27" s="1">
        <f t="shared" si="368"/>
        <v>1614.7507422332619</v>
      </c>
      <c r="MK27" s="1">
        <f t="shared" si="368"/>
        <v>2530.1878667759547</v>
      </c>
      <c r="ML27" s="1">
        <f t="shared" si="368"/>
        <v>2087.2274508169894</v>
      </c>
      <c r="MM27" s="1">
        <f t="shared" si="368"/>
        <v>2351.6651969092832</v>
      </c>
      <c r="MN27" s="1">
        <f t="shared" si="368"/>
        <v>1918.1274283088667</v>
      </c>
      <c r="MO27" s="1">
        <f t="shared" si="368"/>
        <v>2653.5829161519023</v>
      </c>
      <c r="MP27" s="1">
        <f t="shared" si="368"/>
        <v>1634.2971009331295</v>
      </c>
      <c r="MQ27" s="1">
        <f t="shared" si="368"/>
        <v>1876.355908676652</v>
      </c>
      <c r="MR27" s="1">
        <f t="shared" si="368"/>
        <v>1488.0347392595136</v>
      </c>
      <c r="MS27" s="1">
        <f t="shared" si="368"/>
        <v>1524.2427449942948</v>
      </c>
      <c r="MT27" s="1">
        <f t="shared" si="368"/>
        <v>1758.1162684205847</v>
      </c>
      <c r="MU27" s="1">
        <f t="shared" si="368"/>
        <v>1459.1705434806288</v>
      </c>
      <c r="MV27" s="1">
        <f t="shared" si="368"/>
        <v>1218.35729477579</v>
      </c>
      <c r="MW27" s="1">
        <f t="shared" si="368"/>
        <v>1049.6696117810998</v>
      </c>
      <c r="MX27" s="1">
        <f t="shared" si="368"/>
        <v>590.1303188115096</v>
      </c>
      <c r="MY27" s="1">
        <f t="shared" si="368"/>
        <v>495.92281006304495</v>
      </c>
      <c r="MZ27" s="1">
        <f t="shared" si="368"/>
        <v>483.16409046222003</v>
      </c>
      <c r="NA27" s="1">
        <f t="shared" si="368"/>
        <v>457.04356723779676</v>
      </c>
      <c r="NB27" s="1">
        <f t="shared" si="368"/>
        <v>462.00394091499675</v>
      </c>
      <c r="NC27" s="1">
        <f t="shared" si="368"/>
        <v>492.64022772791435</v>
      </c>
      <c r="ND27" s="1">
        <f t="shared" si="368"/>
        <v>474.87995831984762</v>
      </c>
      <c r="NE27" s="1">
        <f t="shared" si="368"/>
        <v>456.11558855691129</v>
      </c>
      <c r="NF27" s="1">
        <f t="shared" si="368"/>
        <v>926.05316687088759</v>
      </c>
      <c r="NG27" s="1">
        <f t="shared" si="368"/>
        <v>1075.4649593387066</v>
      </c>
      <c r="NH27" s="1">
        <f t="shared" si="368"/>
        <v>1660.3166967645841</v>
      </c>
      <c r="NI27" s="1">
        <f t="shared" si="368"/>
        <v>1568.6079230807261</v>
      </c>
      <c r="NJ27" s="1">
        <f t="shared" si="368"/>
        <v>1423.8967414278293</v>
      </c>
      <c r="NK27" s="1">
        <f t="shared" si="368"/>
        <v>1570.4621240087467</v>
      </c>
      <c r="NL27" s="1">
        <f t="shared" si="368"/>
        <v>1529.7045764630875</v>
      </c>
      <c r="NM27" s="1">
        <f t="shared" si="368"/>
        <v>1281.3277283411812</v>
      </c>
      <c r="NN27" s="1">
        <f t="shared" si="368"/>
        <v>1286.0588742030204</v>
      </c>
      <c r="NO27" s="1">
        <f t="shared" si="368"/>
        <v>1040.1667812580076</v>
      </c>
      <c r="NP27" s="1">
        <f t="shared" si="368"/>
        <v>1161.7682927927983</v>
      </c>
      <c r="NQ27" s="1">
        <f t="shared" si="368"/>
        <v>997.74012738960425</v>
      </c>
      <c r="NR27" s="1">
        <f t="shared" si="368"/>
        <v>959.52634403558488</v>
      </c>
      <c r="NS27" s="1">
        <f t="shared" si="368"/>
        <v>796.54588722999404</v>
      </c>
      <c r="NT27" s="1">
        <f t="shared" si="368"/>
        <v>728.29339206976181</v>
      </c>
      <c r="NU27" s="1">
        <f t="shared" si="368"/>
        <v>663.98674334568602</v>
      </c>
      <c r="NV27" s="1">
        <f t="shared" si="368"/>
        <v>389.46312671909675</v>
      </c>
      <c r="NW27" s="1">
        <f t="shared" si="368"/>
        <v>383.78662388425897</v>
      </c>
      <c r="NX27" s="1">
        <f t="shared" si="368"/>
        <v>330.14507387706027</v>
      </c>
      <c r="NY27" s="1">
        <f t="shared" si="368"/>
        <v>364.11907264898105</v>
      </c>
      <c r="NZ27" s="1">
        <f t="shared" si="368"/>
        <v>343.63085129783133</v>
      </c>
      <c r="OA27" s="1">
        <f t="shared" si="368"/>
        <v>363.32001160511243</v>
      </c>
      <c r="OB27" s="1">
        <f t="shared" ref="OB27:QM27" si="369">ABS(_xlfn.NORM.INV(OB56,OB$3,OB$4))</f>
        <v>423.5622646002742</v>
      </c>
      <c r="OC27" s="1">
        <f t="shared" si="369"/>
        <v>435.97593678163736</v>
      </c>
      <c r="OD27" s="1">
        <f t="shared" si="369"/>
        <v>538.48734379722111</v>
      </c>
      <c r="OE27" s="1">
        <f t="shared" si="369"/>
        <v>860.10892918552531</v>
      </c>
      <c r="OF27" s="1">
        <f t="shared" si="369"/>
        <v>945.2022837408382</v>
      </c>
      <c r="OG27" s="1">
        <f t="shared" si="369"/>
        <v>947.61021057000369</v>
      </c>
      <c r="OH27" s="1">
        <f t="shared" si="369"/>
        <v>1161.0931500263055</v>
      </c>
      <c r="OI27" s="1">
        <f t="shared" si="369"/>
        <v>976.5152446884955</v>
      </c>
      <c r="OJ27" s="1">
        <f t="shared" si="369"/>
        <v>999.49693097897739</v>
      </c>
      <c r="OK27" s="1">
        <f t="shared" si="369"/>
        <v>707.14035226113776</v>
      </c>
      <c r="OL27" s="1">
        <f t="shared" si="369"/>
        <v>946.50122548200841</v>
      </c>
      <c r="OM27" s="1">
        <f t="shared" si="369"/>
        <v>751.75289661376632</v>
      </c>
      <c r="ON27" s="1">
        <f t="shared" si="369"/>
        <v>718.33061151773131</v>
      </c>
      <c r="OO27" s="1">
        <f t="shared" si="369"/>
        <v>705.10595786046838</v>
      </c>
      <c r="OP27" s="1">
        <f t="shared" si="369"/>
        <v>697.49042168370397</v>
      </c>
      <c r="OQ27" s="1">
        <f t="shared" si="369"/>
        <v>604.07041551274108</v>
      </c>
      <c r="OR27" s="1">
        <f t="shared" si="369"/>
        <v>549.15384424664376</v>
      </c>
      <c r="OS27" s="1">
        <f t="shared" si="369"/>
        <v>463.42415183128702</v>
      </c>
      <c r="OT27" s="1">
        <f t="shared" si="369"/>
        <v>2053.1153467454396</v>
      </c>
      <c r="OU27" s="1">
        <f t="shared" si="369"/>
        <v>1807.7786908408564</v>
      </c>
      <c r="OV27" s="1">
        <f t="shared" si="369"/>
        <v>1703.4866325295309</v>
      </c>
      <c r="OW27" s="1">
        <f t="shared" si="369"/>
        <v>1666.423623311443</v>
      </c>
      <c r="OX27" s="1">
        <f t="shared" si="369"/>
        <v>1767.0195764276518</v>
      </c>
      <c r="OY27" s="1">
        <f t="shared" si="369"/>
        <v>1973.3321706536838</v>
      </c>
      <c r="OZ27" s="1">
        <f t="shared" si="369"/>
        <v>1789.7258526343587</v>
      </c>
      <c r="PA27" s="1">
        <f t="shared" si="369"/>
        <v>2729.2046585102144</v>
      </c>
      <c r="PB27" s="1">
        <f t="shared" si="369"/>
        <v>2736.7634521181717</v>
      </c>
      <c r="PC27" s="1">
        <f t="shared" si="369"/>
        <v>4250.328800965468</v>
      </c>
      <c r="PD27" s="1">
        <f t="shared" si="369"/>
        <v>4195.4602559056084</v>
      </c>
      <c r="PE27" s="1">
        <f t="shared" si="369"/>
        <v>4281.2206005952648</v>
      </c>
      <c r="PF27" s="1">
        <f t="shared" si="369"/>
        <v>4892.5961926492728</v>
      </c>
      <c r="PG27" s="1">
        <f t="shared" si="369"/>
        <v>4329.6433436368607</v>
      </c>
      <c r="PH27" s="1">
        <f t="shared" si="369"/>
        <v>3419.2693868894685</v>
      </c>
      <c r="PI27" s="1">
        <f t="shared" si="369"/>
        <v>3805.503163725597</v>
      </c>
      <c r="PJ27" s="1">
        <f t="shared" si="369"/>
        <v>3966.9529345998899</v>
      </c>
      <c r="PK27" s="1">
        <f t="shared" si="369"/>
        <v>3819.1844649910772</v>
      </c>
      <c r="PL27" s="1">
        <f t="shared" si="369"/>
        <v>3922.2555242320659</v>
      </c>
      <c r="PM27" s="1">
        <f t="shared" si="369"/>
        <v>3361.6785646426497</v>
      </c>
      <c r="PN27" s="1">
        <f t="shared" si="369"/>
        <v>3676.0347255830038</v>
      </c>
      <c r="PO27" s="1">
        <f t="shared" si="369"/>
        <v>3145.862606389283</v>
      </c>
      <c r="PP27" s="1">
        <f t="shared" si="369"/>
        <v>3132.7208785379867</v>
      </c>
      <c r="PQ27" s="1">
        <f t="shared" si="369"/>
        <v>2334.6848475387596</v>
      </c>
      <c r="PR27" s="1">
        <f t="shared" si="369"/>
        <v>674.51456058743042</v>
      </c>
      <c r="PS27" s="1">
        <f t="shared" si="369"/>
        <v>665.79351415980716</v>
      </c>
      <c r="PT27" s="1">
        <f t="shared" si="369"/>
        <v>671.52528021538819</v>
      </c>
      <c r="PU27" s="1">
        <f t="shared" si="369"/>
        <v>660.97292820775874</v>
      </c>
      <c r="PV27" s="1">
        <f t="shared" si="369"/>
        <v>563.65334836751856</v>
      </c>
      <c r="PW27" s="1">
        <f t="shared" si="369"/>
        <v>679.68747459655776</v>
      </c>
      <c r="PX27" s="1">
        <f t="shared" si="369"/>
        <v>763.96213332624586</v>
      </c>
      <c r="PY27" s="1">
        <f t="shared" si="369"/>
        <v>945.3540653963953</v>
      </c>
      <c r="PZ27" s="1">
        <f t="shared" si="369"/>
        <v>1046.6138638989401</v>
      </c>
      <c r="QA27" s="1">
        <f t="shared" si="369"/>
        <v>1587.2654273048174</v>
      </c>
      <c r="QB27" s="1">
        <f t="shared" si="369"/>
        <v>1423.6759164743353</v>
      </c>
      <c r="QC27" s="1">
        <f t="shared" si="369"/>
        <v>1746.6603696793766</v>
      </c>
      <c r="QD27" s="1">
        <f t="shared" si="369"/>
        <v>1682.2317636349953</v>
      </c>
      <c r="QE27" s="1">
        <f t="shared" si="369"/>
        <v>1743.703975892025</v>
      </c>
      <c r="QF27" s="1">
        <f t="shared" si="369"/>
        <v>1618.1964608698524</v>
      </c>
      <c r="QG27" s="1">
        <f t="shared" si="369"/>
        <v>1569.6319907599604</v>
      </c>
      <c r="QH27" s="1">
        <f t="shared" si="369"/>
        <v>1298.6095046682881</v>
      </c>
      <c r="QI27" s="1">
        <f t="shared" si="369"/>
        <v>1612.5650306965599</v>
      </c>
      <c r="QJ27" s="1">
        <f t="shared" si="369"/>
        <v>1276.1414036426438</v>
      </c>
      <c r="QK27" s="1">
        <f t="shared" si="369"/>
        <v>1033.0067176531879</v>
      </c>
      <c r="QL27" s="1">
        <f t="shared" si="369"/>
        <v>1144.5908064039731</v>
      </c>
      <c r="QM27" s="1">
        <f t="shared" si="369"/>
        <v>1074.2869484964899</v>
      </c>
      <c r="QN27" s="1">
        <f t="shared" ref="QN27:SY27" si="370">ABS(_xlfn.NORM.INV(QN56,QN$3,QN$4))</f>
        <v>825.44605222245309</v>
      </c>
      <c r="QO27" s="1">
        <f t="shared" si="370"/>
        <v>894.19332847575436</v>
      </c>
      <c r="QP27" s="1">
        <f t="shared" si="370"/>
        <v>410.11797036987434</v>
      </c>
      <c r="QQ27" s="1">
        <f t="shared" si="370"/>
        <v>361.13253151341337</v>
      </c>
      <c r="QR27" s="1">
        <f t="shared" si="370"/>
        <v>351.53157794179327</v>
      </c>
      <c r="QS27" s="1">
        <f t="shared" si="370"/>
        <v>362.3639782593097</v>
      </c>
      <c r="QT27" s="1">
        <f t="shared" si="370"/>
        <v>334.88040186969744</v>
      </c>
      <c r="QU27" s="1">
        <f t="shared" si="370"/>
        <v>387.94200232942131</v>
      </c>
      <c r="QV27" s="1">
        <f t="shared" si="370"/>
        <v>490.04394195658313</v>
      </c>
      <c r="QW27" s="1">
        <f t="shared" si="370"/>
        <v>513.65356445347049</v>
      </c>
      <c r="QX27" s="1">
        <f t="shared" si="370"/>
        <v>533.10717227674525</v>
      </c>
      <c r="QY27" s="1">
        <f t="shared" si="370"/>
        <v>953.33990987855736</v>
      </c>
      <c r="QZ27" s="1">
        <f t="shared" si="370"/>
        <v>972.9346069453203</v>
      </c>
      <c r="RA27" s="1">
        <f t="shared" si="370"/>
        <v>753.74625025786781</v>
      </c>
      <c r="RB27" s="1">
        <f t="shared" si="370"/>
        <v>812.2619574320513</v>
      </c>
      <c r="RC27" s="1">
        <f t="shared" si="370"/>
        <v>971.27752352184257</v>
      </c>
      <c r="RD27" s="1">
        <f t="shared" si="370"/>
        <v>897.87993791991994</v>
      </c>
      <c r="RE27" s="1">
        <f t="shared" si="370"/>
        <v>844.2674775087047</v>
      </c>
      <c r="RF27" s="1">
        <f t="shared" si="370"/>
        <v>905.97302222157816</v>
      </c>
      <c r="RG27" s="1">
        <f t="shared" si="370"/>
        <v>795.82435482796018</v>
      </c>
      <c r="RH27" s="1">
        <f t="shared" si="370"/>
        <v>810.44621136592036</v>
      </c>
      <c r="RI27" s="1">
        <f t="shared" si="370"/>
        <v>677.54348187159894</v>
      </c>
      <c r="RJ27" s="1">
        <f t="shared" si="370"/>
        <v>647.96468285390938</v>
      </c>
      <c r="RK27" s="1">
        <f t="shared" si="370"/>
        <v>657.3896380463018</v>
      </c>
      <c r="RL27" s="1">
        <f t="shared" si="370"/>
        <v>494.61425810850369</v>
      </c>
      <c r="RM27" s="1">
        <f t="shared" si="370"/>
        <v>407.08065422011589</v>
      </c>
      <c r="RN27" s="1">
        <f t="shared" si="370"/>
        <v>248.85141745055964</v>
      </c>
      <c r="RO27" s="1">
        <f t="shared" si="370"/>
        <v>228.16860388551996</v>
      </c>
      <c r="RP27" s="1">
        <f t="shared" si="370"/>
        <v>181.76094427129058</v>
      </c>
      <c r="RQ27" s="1">
        <f t="shared" si="370"/>
        <v>208.4585526874713</v>
      </c>
      <c r="RR27" s="1">
        <f t="shared" si="370"/>
        <v>177.75861616407337</v>
      </c>
      <c r="RS27" s="1">
        <f t="shared" si="370"/>
        <v>197.43511058917861</v>
      </c>
      <c r="RT27" s="1">
        <f t="shared" si="370"/>
        <v>144.54168117681292</v>
      </c>
      <c r="RU27" s="1">
        <f t="shared" si="370"/>
        <v>241.63947353869059</v>
      </c>
      <c r="RV27" s="1">
        <f t="shared" si="370"/>
        <v>356.28647466058021</v>
      </c>
      <c r="RW27" s="1">
        <f t="shared" si="370"/>
        <v>477.09698970043269</v>
      </c>
      <c r="RX27" s="1">
        <f t="shared" si="370"/>
        <v>590.41634228931116</v>
      </c>
      <c r="RY27" s="1">
        <f t="shared" si="370"/>
        <v>437.96588244965068</v>
      </c>
      <c r="RZ27" s="1">
        <f t="shared" si="370"/>
        <v>516.84235456331407</v>
      </c>
      <c r="SA27" s="1">
        <f t="shared" si="370"/>
        <v>601.17853240678835</v>
      </c>
      <c r="SB27" s="1">
        <f t="shared" si="370"/>
        <v>550.77637820802079</v>
      </c>
      <c r="SC27" s="1">
        <f t="shared" si="370"/>
        <v>496.38151523868919</v>
      </c>
      <c r="SD27" s="1">
        <f t="shared" si="370"/>
        <v>645.28380650149847</v>
      </c>
      <c r="SE27" s="1">
        <f t="shared" si="370"/>
        <v>472.64853876817</v>
      </c>
      <c r="SF27" s="1">
        <f t="shared" si="370"/>
        <v>525.88512153909414</v>
      </c>
      <c r="SG27" s="1">
        <f t="shared" si="370"/>
        <v>495.23880815482522</v>
      </c>
      <c r="SH27" s="1">
        <f t="shared" si="370"/>
        <v>443.7242459736816</v>
      </c>
      <c r="SI27" s="1">
        <f t="shared" si="370"/>
        <v>383.47952369678291</v>
      </c>
      <c r="SJ27" s="1">
        <f t="shared" si="370"/>
        <v>305.5066357639418</v>
      </c>
      <c r="SK27" s="1">
        <f t="shared" si="370"/>
        <v>284.93193666406324</v>
      </c>
      <c r="SL27" s="1">
        <f t="shared" si="370"/>
        <v>653.01506402858809</v>
      </c>
      <c r="SM27" s="1">
        <f t="shared" si="370"/>
        <v>580.00135909787366</v>
      </c>
      <c r="SN27" s="1">
        <f t="shared" si="370"/>
        <v>621.4947859361497</v>
      </c>
      <c r="SO27" s="1">
        <f t="shared" si="370"/>
        <v>589.49756140214561</v>
      </c>
      <c r="SP27" s="1">
        <f t="shared" si="370"/>
        <v>497.49686877289179</v>
      </c>
      <c r="SQ27" s="1">
        <f t="shared" si="370"/>
        <v>482.88063401042166</v>
      </c>
      <c r="SR27" s="1">
        <f t="shared" si="370"/>
        <v>647.50539863918448</v>
      </c>
      <c r="SS27" s="1">
        <f t="shared" si="370"/>
        <v>843.31699609685245</v>
      </c>
      <c r="ST27" s="1">
        <f t="shared" si="370"/>
        <v>1036.2223252756562</v>
      </c>
      <c r="SU27" s="1">
        <f t="shared" si="370"/>
        <v>1488.8743639593019</v>
      </c>
      <c r="SV27" s="1">
        <f t="shared" si="370"/>
        <v>1423.6129699162316</v>
      </c>
      <c r="SW27" s="1">
        <f t="shared" si="370"/>
        <v>1236.2388743454417</v>
      </c>
      <c r="SX27" s="1">
        <f t="shared" si="370"/>
        <v>1538.6890578551474</v>
      </c>
      <c r="SY27" s="1">
        <f t="shared" si="370"/>
        <v>1345.3745408347393</v>
      </c>
      <c r="SZ27" s="1">
        <f t="shared" ref="SZ27:VK27" si="371">ABS(_xlfn.NORM.INV(SZ56,SZ$3,SZ$4))</f>
        <v>1317.7313916250564</v>
      </c>
      <c r="TA27" s="1">
        <f t="shared" si="371"/>
        <v>1490.8729053287743</v>
      </c>
      <c r="TB27" s="1">
        <f t="shared" si="371"/>
        <v>1402.3222294304987</v>
      </c>
      <c r="TC27" s="1">
        <f t="shared" si="371"/>
        <v>1570.504495544096</v>
      </c>
      <c r="TD27" s="1">
        <f t="shared" si="371"/>
        <v>1027.5205621139407</v>
      </c>
      <c r="TE27" s="1">
        <f t="shared" si="371"/>
        <v>1063.0871993502249</v>
      </c>
      <c r="TF27" s="1">
        <f t="shared" si="371"/>
        <v>1171.3583385907104</v>
      </c>
      <c r="TG27" s="1">
        <f t="shared" si="371"/>
        <v>959.55373279486753</v>
      </c>
      <c r="TH27" s="1">
        <f t="shared" si="371"/>
        <v>971.56218293380277</v>
      </c>
      <c r="TI27" s="1">
        <f t="shared" si="371"/>
        <v>873.30262924664373</v>
      </c>
      <c r="TJ27" s="1">
        <f t="shared" si="371"/>
        <v>1967.1147833372077</v>
      </c>
      <c r="TK27" s="1">
        <f t="shared" si="371"/>
        <v>1702.3131932998399</v>
      </c>
      <c r="TL27" s="1">
        <f t="shared" si="371"/>
        <v>1521.7539614371678</v>
      </c>
      <c r="TM27" s="1">
        <f t="shared" si="371"/>
        <v>1905.7555864686235</v>
      </c>
      <c r="TN27" s="1">
        <f t="shared" si="371"/>
        <v>1496.2440163725969</v>
      </c>
      <c r="TO27" s="1">
        <f t="shared" si="371"/>
        <v>1517.256885662166</v>
      </c>
      <c r="TP27" s="1">
        <f t="shared" si="371"/>
        <v>1627.505615181708</v>
      </c>
      <c r="TQ27" s="1">
        <f t="shared" si="371"/>
        <v>1525.2994852703459</v>
      </c>
      <c r="TR27" s="1">
        <f t="shared" si="371"/>
        <v>3231.5050867862278</v>
      </c>
      <c r="TS27" s="1">
        <f t="shared" si="371"/>
        <v>3898.3200682280067</v>
      </c>
      <c r="TT27" s="1">
        <f t="shared" si="371"/>
        <v>4782.5543092614525</v>
      </c>
      <c r="TU27" s="1">
        <f t="shared" si="371"/>
        <v>4920.8721654737874</v>
      </c>
      <c r="TV27" s="1">
        <f t="shared" si="371"/>
        <v>4300.8240256577628</v>
      </c>
      <c r="TW27" s="1">
        <f t="shared" si="371"/>
        <v>6169.6379118370769</v>
      </c>
      <c r="TX27" s="1">
        <f t="shared" si="371"/>
        <v>3599.5905414528702</v>
      </c>
      <c r="TY27" s="1">
        <f t="shared" si="371"/>
        <v>4411.4273150144172</v>
      </c>
      <c r="TZ27" s="1">
        <f t="shared" si="371"/>
        <v>4007.2365461733234</v>
      </c>
      <c r="UA27" s="1">
        <f t="shared" si="371"/>
        <v>3965.2161951624917</v>
      </c>
      <c r="UB27" s="1">
        <f t="shared" si="371"/>
        <v>3877.3782266521885</v>
      </c>
      <c r="UC27" s="1">
        <f t="shared" si="371"/>
        <v>3195.4106052304255</v>
      </c>
      <c r="UD27" s="1">
        <f t="shared" si="371"/>
        <v>2507.4677933529465</v>
      </c>
      <c r="UE27" s="1">
        <f t="shared" si="371"/>
        <v>2162.379018782779</v>
      </c>
      <c r="UF27" s="1">
        <f t="shared" si="371"/>
        <v>2353.0001875750613</v>
      </c>
      <c r="UG27" s="1">
        <f t="shared" si="371"/>
        <v>2200.0917246616104</v>
      </c>
      <c r="UH27" s="1">
        <f t="shared" si="371"/>
        <v>476.928247010691</v>
      </c>
      <c r="UI27" s="1">
        <f t="shared" si="371"/>
        <v>420.46042632555054</v>
      </c>
      <c r="UJ27" s="1">
        <f t="shared" si="371"/>
        <v>440.61080551194817</v>
      </c>
      <c r="UK27" s="1">
        <f t="shared" si="371"/>
        <v>468.44595106605937</v>
      </c>
      <c r="UL27" s="1">
        <f t="shared" si="371"/>
        <v>447.93706397409687</v>
      </c>
      <c r="UM27" s="1">
        <f t="shared" si="371"/>
        <v>422.79592523316035</v>
      </c>
      <c r="UN27" s="1">
        <f t="shared" si="371"/>
        <v>303.8491688115264</v>
      </c>
      <c r="UO27" s="1">
        <f t="shared" si="371"/>
        <v>546.59755320442571</v>
      </c>
      <c r="UP27" s="1">
        <f t="shared" si="371"/>
        <v>739.99072561502908</v>
      </c>
      <c r="UQ27" s="1">
        <f t="shared" si="371"/>
        <v>980.57931524549349</v>
      </c>
      <c r="UR27" s="1">
        <f t="shared" si="371"/>
        <v>1020.5722244131447</v>
      </c>
      <c r="US27" s="1">
        <f t="shared" si="371"/>
        <v>1219.129341324156</v>
      </c>
      <c r="UT27" s="1">
        <f t="shared" si="371"/>
        <v>1418.6407406307958</v>
      </c>
      <c r="UU27" s="1">
        <f t="shared" si="371"/>
        <v>1177.1236419315219</v>
      </c>
      <c r="UV27" s="1">
        <f t="shared" si="371"/>
        <v>714.6931829384182</v>
      </c>
      <c r="UW27" s="1">
        <f t="shared" si="371"/>
        <v>1288.5935079160834</v>
      </c>
      <c r="UX27" s="1">
        <f t="shared" si="371"/>
        <v>1357.3487000147459</v>
      </c>
      <c r="UY27" s="1">
        <f t="shared" si="371"/>
        <v>935.87182260468717</v>
      </c>
      <c r="UZ27" s="1">
        <f t="shared" si="371"/>
        <v>896.85382416075959</v>
      </c>
      <c r="VA27" s="1">
        <f t="shared" si="371"/>
        <v>818.93518569703576</v>
      </c>
      <c r="VB27" s="1">
        <f t="shared" si="371"/>
        <v>703.58363249238926</v>
      </c>
      <c r="VC27" s="1">
        <f t="shared" si="371"/>
        <v>810.32749046604636</v>
      </c>
      <c r="VD27" s="1">
        <f t="shared" si="371"/>
        <v>620.32644675100244</v>
      </c>
      <c r="VE27" s="1">
        <f t="shared" si="371"/>
        <v>550.44435134203616</v>
      </c>
      <c r="VF27" s="1">
        <f t="shared" si="371"/>
        <v>3253.2899684256827</v>
      </c>
      <c r="VG27" s="1">
        <f t="shared" si="371"/>
        <v>2334.9082802957946</v>
      </c>
      <c r="VH27" s="1">
        <f t="shared" si="371"/>
        <v>2843.2327194892223</v>
      </c>
      <c r="VI27" s="1">
        <f t="shared" si="371"/>
        <v>2574.1437018407669</v>
      </c>
      <c r="VJ27" s="1">
        <f t="shared" si="371"/>
        <v>2705.9718148338857</v>
      </c>
      <c r="VK27" s="1">
        <f t="shared" si="371"/>
        <v>2749.8855105608386</v>
      </c>
      <c r="VL27" s="1">
        <f t="shared" ref="VL27:XW27" si="372">ABS(_xlfn.NORM.INV(VL56,VL$3,VL$4))</f>
        <v>2301.6661978368465</v>
      </c>
      <c r="VM27" s="1">
        <f t="shared" si="372"/>
        <v>3709.5637876477708</v>
      </c>
      <c r="VN27" s="1">
        <f t="shared" si="372"/>
        <v>4642.2818524656514</v>
      </c>
      <c r="VO27" s="1">
        <f t="shared" si="372"/>
        <v>5243.742854214056</v>
      </c>
      <c r="VP27" s="1">
        <f t="shared" si="372"/>
        <v>8042.9223044934588</v>
      </c>
      <c r="VQ27" s="1">
        <f t="shared" si="372"/>
        <v>6838.6589034191147</v>
      </c>
      <c r="VR27" s="1">
        <f t="shared" si="372"/>
        <v>7565.4365447654245</v>
      </c>
      <c r="VS27" s="1">
        <f t="shared" si="372"/>
        <v>9013.477330327416</v>
      </c>
      <c r="VT27" s="1">
        <f t="shared" si="372"/>
        <v>8750.4271578314801</v>
      </c>
      <c r="VU27" s="1">
        <f t="shared" si="372"/>
        <v>6796.0740746268675</v>
      </c>
      <c r="VV27" s="1">
        <f t="shared" si="372"/>
        <v>8037.4769092773549</v>
      </c>
      <c r="VW27" s="1">
        <f t="shared" si="372"/>
        <v>7256.8663778257987</v>
      </c>
      <c r="VX27" s="1">
        <f t="shared" si="372"/>
        <v>4091.1050217845268</v>
      </c>
      <c r="VY27" s="1">
        <f t="shared" si="372"/>
        <v>4943.5387712874872</v>
      </c>
      <c r="VZ27" s="1">
        <f t="shared" si="372"/>
        <v>3846.8271033975516</v>
      </c>
      <c r="WA27" s="1">
        <f t="shared" si="372"/>
        <v>4446.5412721919984</v>
      </c>
      <c r="WB27" s="1">
        <f t="shared" si="372"/>
        <v>3872.7140095023124</v>
      </c>
      <c r="WC27" s="1">
        <f t="shared" si="372"/>
        <v>3103.1375285989307</v>
      </c>
      <c r="WD27" s="1">
        <f t="shared" si="372"/>
        <v>575.92722653825376</v>
      </c>
      <c r="WE27" s="1">
        <f t="shared" si="372"/>
        <v>516.1155498860935</v>
      </c>
      <c r="WF27" s="1">
        <f t="shared" si="372"/>
        <v>533.87360376329627</v>
      </c>
      <c r="WG27" s="1">
        <f t="shared" si="372"/>
        <v>517.5774556355625</v>
      </c>
      <c r="WH27" s="1">
        <f t="shared" si="372"/>
        <v>477.48132585034455</v>
      </c>
      <c r="WI27" s="1">
        <f t="shared" si="372"/>
        <v>577.06840002336605</v>
      </c>
      <c r="WJ27" s="1">
        <f t="shared" si="372"/>
        <v>507.76931834489159</v>
      </c>
      <c r="WK27" s="1">
        <f t="shared" si="372"/>
        <v>664.14905906043384</v>
      </c>
      <c r="WL27" s="1">
        <f t="shared" si="372"/>
        <v>970.35548215857295</v>
      </c>
      <c r="WM27" s="1">
        <f t="shared" si="372"/>
        <v>1292.2068137318279</v>
      </c>
      <c r="WN27" s="1">
        <f t="shared" si="372"/>
        <v>1438.6484815701517</v>
      </c>
      <c r="WO27" s="1">
        <f t="shared" si="372"/>
        <v>1583.9550690944288</v>
      </c>
      <c r="WP27" s="1">
        <f t="shared" si="372"/>
        <v>1436.1525082873495</v>
      </c>
      <c r="WQ27" s="1">
        <f t="shared" si="372"/>
        <v>1379.1845938372451</v>
      </c>
      <c r="WR27" s="1">
        <f t="shared" si="372"/>
        <v>1783.8430090815523</v>
      </c>
      <c r="WS27" s="1">
        <f t="shared" si="372"/>
        <v>1136.3006097643552</v>
      </c>
      <c r="WT27" s="1">
        <f t="shared" si="372"/>
        <v>1308.9457961942317</v>
      </c>
      <c r="WU27" s="1">
        <f t="shared" si="372"/>
        <v>1345.7750451114462</v>
      </c>
      <c r="WV27" s="1">
        <f t="shared" si="372"/>
        <v>955.70966175982949</v>
      </c>
      <c r="WW27" s="1">
        <f t="shared" si="372"/>
        <v>802.98722560153919</v>
      </c>
      <c r="WX27" s="1">
        <f t="shared" si="372"/>
        <v>978.19317388901743</v>
      </c>
      <c r="WY27" s="1">
        <f t="shared" si="372"/>
        <v>803.97316414843954</v>
      </c>
      <c r="WZ27" s="1">
        <f t="shared" si="372"/>
        <v>805.38203588012391</v>
      </c>
      <c r="XA27" s="1">
        <f t="shared" si="372"/>
        <v>746.09811888222134</v>
      </c>
      <c r="XB27" s="1">
        <f t="shared" si="372"/>
        <v>156.90908119398696</v>
      </c>
      <c r="XC27" s="1">
        <f t="shared" si="372"/>
        <v>166.24807384491999</v>
      </c>
      <c r="XD27" s="1">
        <f t="shared" si="372"/>
        <v>169.33873676521191</v>
      </c>
      <c r="XE27" s="1">
        <f t="shared" si="372"/>
        <v>172.50642222348549</v>
      </c>
      <c r="XF27" s="1">
        <f t="shared" si="372"/>
        <v>148.04777420821316</v>
      </c>
      <c r="XG27" s="1">
        <f t="shared" si="372"/>
        <v>163.60676018733082</v>
      </c>
      <c r="XH27" s="1">
        <f t="shared" si="372"/>
        <v>178.33850954779061</v>
      </c>
      <c r="XI27" s="1">
        <f t="shared" si="372"/>
        <v>158.07616783786244</v>
      </c>
      <c r="XJ27" s="1">
        <f t="shared" si="372"/>
        <v>270.06260265383168</v>
      </c>
      <c r="XK27" s="1">
        <f t="shared" si="372"/>
        <v>347.35673137466364</v>
      </c>
      <c r="XL27" s="1">
        <f t="shared" si="372"/>
        <v>449.83127691084343</v>
      </c>
      <c r="XM27" s="1">
        <f t="shared" si="372"/>
        <v>378.55032004492398</v>
      </c>
      <c r="XN27" s="1">
        <f t="shared" si="372"/>
        <v>327.64967220780392</v>
      </c>
      <c r="XO27" s="1">
        <f t="shared" si="372"/>
        <v>493.33663075945174</v>
      </c>
      <c r="XP27" s="1">
        <f t="shared" si="372"/>
        <v>344.12817083999886</v>
      </c>
      <c r="XQ27" s="1">
        <f t="shared" si="372"/>
        <v>422.71989849312973</v>
      </c>
      <c r="XR27" s="1">
        <f t="shared" si="372"/>
        <v>390.50151702043649</v>
      </c>
      <c r="XS27" s="1">
        <f t="shared" si="372"/>
        <v>285.69609352883862</v>
      </c>
      <c r="XT27" s="1">
        <f t="shared" si="372"/>
        <v>356.48897517129194</v>
      </c>
      <c r="XU27" s="1">
        <f t="shared" si="372"/>
        <v>298.30679576182939</v>
      </c>
      <c r="XV27" s="1">
        <f t="shared" si="372"/>
        <v>267.67021586915564</v>
      </c>
      <c r="XW27" s="1">
        <f t="shared" si="372"/>
        <v>258.6105756181276</v>
      </c>
      <c r="XX27" s="1">
        <f t="shared" ref="XX27:ZU27" si="373">ABS(_xlfn.NORM.INV(XX56,XX$3,XX$4))</f>
        <v>214.38251394918359</v>
      </c>
      <c r="XY27" s="1">
        <f t="shared" si="373"/>
        <v>229.68412818838056</v>
      </c>
      <c r="XZ27" s="1">
        <f t="shared" si="373"/>
        <v>963.33783879300961</v>
      </c>
      <c r="YA27" s="1">
        <f t="shared" si="373"/>
        <v>886.94182242814986</v>
      </c>
      <c r="YB27" s="1">
        <f t="shared" si="373"/>
        <v>1012.3009482893948</v>
      </c>
      <c r="YC27" s="1">
        <f t="shared" si="373"/>
        <v>1075.1840120325198</v>
      </c>
      <c r="YD27" s="1">
        <f t="shared" si="373"/>
        <v>995.61748190023172</v>
      </c>
      <c r="YE27" s="1">
        <f t="shared" si="373"/>
        <v>957.88947941080653</v>
      </c>
      <c r="YF27" s="1">
        <f t="shared" si="373"/>
        <v>1139.3517960686727</v>
      </c>
      <c r="YG27" s="1">
        <f t="shared" si="373"/>
        <v>1361.7908505958189</v>
      </c>
      <c r="YH27" s="1">
        <f t="shared" si="373"/>
        <v>1786.1369367245841</v>
      </c>
      <c r="YI27" s="1">
        <f t="shared" si="373"/>
        <v>2035.0862025607507</v>
      </c>
      <c r="YJ27" s="1">
        <f t="shared" si="373"/>
        <v>2577.8844806583534</v>
      </c>
      <c r="YK27" s="1">
        <f t="shared" si="373"/>
        <v>1989.116420628151</v>
      </c>
      <c r="YL27" s="1">
        <f t="shared" si="373"/>
        <v>2712.3754524991032</v>
      </c>
      <c r="YM27" s="1">
        <f t="shared" si="373"/>
        <v>2672.7920554369998</v>
      </c>
      <c r="YN27" s="1">
        <f t="shared" si="373"/>
        <v>2442.077548803788</v>
      </c>
      <c r="YO27" s="1">
        <f t="shared" si="373"/>
        <v>2628.560851035219</v>
      </c>
      <c r="YP27" s="1">
        <f t="shared" si="373"/>
        <v>2536.7956191263083</v>
      </c>
      <c r="YQ27" s="1">
        <f t="shared" si="373"/>
        <v>2058.8094230157681</v>
      </c>
      <c r="YR27" s="1">
        <f t="shared" si="373"/>
        <v>1487.1089436454472</v>
      </c>
      <c r="YS27" s="1">
        <f t="shared" si="373"/>
        <v>1465.9637608193593</v>
      </c>
      <c r="YT27" s="1">
        <f t="shared" si="373"/>
        <v>1578.9458714503321</v>
      </c>
      <c r="YU27" s="1">
        <f t="shared" si="373"/>
        <v>1578.7960731670316</v>
      </c>
      <c r="YV27" s="1">
        <f t="shared" si="373"/>
        <v>1315.7148070363282</v>
      </c>
      <c r="YW27" s="1">
        <f t="shared" si="373"/>
        <v>1124.8509161871959</v>
      </c>
      <c r="YX27" s="1">
        <f t="shared" si="373"/>
        <v>958.04740298158231</v>
      </c>
      <c r="YY27" s="1">
        <f t="shared" si="373"/>
        <v>954.68481578976707</v>
      </c>
      <c r="YZ27" s="1">
        <f t="shared" si="373"/>
        <v>765.18030171703731</v>
      </c>
      <c r="ZA27" s="1">
        <f t="shared" si="373"/>
        <v>794.83849302513909</v>
      </c>
      <c r="ZB27" s="1">
        <f t="shared" si="373"/>
        <v>912.02291508957774</v>
      </c>
      <c r="ZC27" s="1">
        <f t="shared" si="373"/>
        <v>903.65321575262101</v>
      </c>
      <c r="ZD27" s="1">
        <f t="shared" si="373"/>
        <v>879.09037566554753</v>
      </c>
      <c r="ZE27" s="1">
        <f t="shared" si="373"/>
        <v>958.4187472666049</v>
      </c>
      <c r="ZF27" s="1">
        <f t="shared" si="373"/>
        <v>1868.1377124238447</v>
      </c>
      <c r="ZG27" s="1">
        <f t="shared" si="373"/>
        <v>1964.6079920257266</v>
      </c>
      <c r="ZH27" s="1">
        <f t="shared" si="373"/>
        <v>1734.3784409497189</v>
      </c>
      <c r="ZI27" s="1">
        <f t="shared" si="373"/>
        <v>2087.2801546906257</v>
      </c>
      <c r="ZJ27" s="1">
        <f t="shared" si="373"/>
        <v>2607.6804606326536</v>
      </c>
      <c r="ZK27" s="1">
        <f t="shared" si="373"/>
        <v>2182.6137400034659</v>
      </c>
      <c r="ZL27" s="1">
        <f t="shared" si="373"/>
        <v>2285.5593506817818</v>
      </c>
      <c r="ZM27" s="1">
        <f t="shared" si="373"/>
        <v>2355.0318556402781</v>
      </c>
      <c r="ZN27" s="1">
        <f t="shared" si="373"/>
        <v>2348.5174054341173</v>
      </c>
      <c r="ZO27" s="1">
        <f t="shared" si="373"/>
        <v>2189.7007834857604</v>
      </c>
      <c r="ZP27" s="1">
        <f t="shared" si="373"/>
        <v>1400.8477829958983</v>
      </c>
      <c r="ZQ27" s="1">
        <f t="shared" si="373"/>
        <v>1321.6163460521091</v>
      </c>
      <c r="ZR27" s="1">
        <f t="shared" si="373"/>
        <v>1390.7898485055312</v>
      </c>
      <c r="ZS27" s="1">
        <f t="shared" si="373"/>
        <v>1362.7673597423827</v>
      </c>
      <c r="ZT27" s="1">
        <f t="shared" si="373"/>
        <v>1215.3353459373345</v>
      </c>
      <c r="ZU27" s="1">
        <f t="shared" si="373"/>
        <v>1040.9098637470909</v>
      </c>
    </row>
    <row r="28" spans="1:697" s="1" customFormat="1" x14ac:dyDescent="0.35">
      <c r="A28" s="1">
        <v>23</v>
      </c>
      <c r="B28" s="1">
        <f t="shared" si="8"/>
        <v>187.633035661734</v>
      </c>
      <c r="C28" s="1">
        <f t="shared" si="9"/>
        <v>139.59354322034042</v>
      </c>
      <c r="D28" s="1">
        <f t="shared" si="10"/>
        <v>140.94450167965226</v>
      </c>
      <c r="E28" s="1">
        <f t="shared" si="11"/>
        <v>138.63083950713732</v>
      </c>
      <c r="F28" s="1">
        <f t="shared" si="12"/>
        <v>169.93324448486484</v>
      </c>
      <c r="G28" s="1">
        <f t="shared" si="13"/>
        <v>175.65057814733117</v>
      </c>
      <c r="H28" s="1">
        <f t="shared" si="14"/>
        <v>184.3376354867375</v>
      </c>
      <c r="I28" s="1">
        <f t="shared" si="15"/>
        <v>215.90381130595617</v>
      </c>
      <c r="J28" s="1">
        <f t="shared" si="16"/>
        <v>296.96530380131878</v>
      </c>
      <c r="K28" s="1">
        <f t="shared" si="17"/>
        <v>413.84717568705264</v>
      </c>
      <c r="L28" s="1">
        <f t="shared" si="18"/>
        <v>375.25664411172545</v>
      </c>
      <c r="M28" s="1">
        <f t="shared" si="19"/>
        <v>394.97179844890337</v>
      </c>
      <c r="N28" s="1">
        <f t="shared" si="20"/>
        <v>385.71594846248837</v>
      </c>
      <c r="O28" s="1">
        <f t="shared" si="21"/>
        <v>449.54011903742014</v>
      </c>
      <c r="P28" s="1">
        <f t="shared" si="22"/>
        <v>522.05082156895708</v>
      </c>
      <c r="Q28" s="1">
        <f t="shared" si="23"/>
        <v>465.97920057301866</v>
      </c>
      <c r="R28" s="1">
        <f t="shared" si="24"/>
        <v>354.65923012352619</v>
      </c>
      <c r="S28" s="1">
        <f t="shared" si="25"/>
        <v>370.92084189363135</v>
      </c>
      <c r="T28" s="1">
        <f t="shared" si="26"/>
        <v>343.60207406709225</v>
      </c>
      <c r="U28" s="1">
        <f t="shared" si="27"/>
        <v>301.04997490378042</v>
      </c>
      <c r="V28" s="1">
        <f t="shared" si="28"/>
        <v>343.56571081751667</v>
      </c>
      <c r="W28" s="1">
        <f t="shared" si="29"/>
        <v>254.5616228314083</v>
      </c>
      <c r="X28" s="1">
        <f t="shared" si="30"/>
        <v>235.65423202185394</v>
      </c>
      <c r="Y28" s="1">
        <f t="shared" si="31"/>
        <v>212.98123883644234</v>
      </c>
      <c r="Z28" s="1">
        <f t="shared" si="32"/>
        <v>195.98773851339499</v>
      </c>
      <c r="AA28" s="1">
        <f t="shared" si="33"/>
        <v>158.68017189017829</v>
      </c>
      <c r="AB28" s="1">
        <f t="shared" si="34"/>
        <v>170.91196391839645</v>
      </c>
      <c r="AC28" s="1">
        <f t="shared" si="35"/>
        <v>189.64132569741895</v>
      </c>
      <c r="AD28" s="1">
        <f t="shared" si="36"/>
        <v>151.87269481819493</v>
      </c>
      <c r="AE28" s="1">
        <f t="shared" si="37"/>
        <v>148.01245496757713</v>
      </c>
      <c r="AF28" s="1">
        <f t="shared" si="38"/>
        <v>183.69425479974691</v>
      </c>
      <c r="AG28" s="1">
        <f t="shared" si="39"/>
        <v>151.33375224650246</v>
      </c>
      <c r="AH28" s="1">
        <f t="shared" si="40"/>
        <v>336.12497909548375</v>
      </c>
      <c r="AI28" s="1">
        <f t="shared" si="41"/>
        <v>405.24483062763403</v>
      </c>
      <c r="AJ28" s="1">
        <f t="shared" si="42"/>
        <v>450.6229788513063</v>
      </c>
      <c r="AK28" s="1">
        <f t="shared" si="43"/>
        <v>383.74899709239287</v>
      </c>
      <c r="AL28" s="1">
        <f t="shared" si="44"/>
        <v>389.28059520791584</v>
      </c>
      <c r="AM28" s="1">
        <f t="shared" si="45"/>
        <v>414.02824785314181</v>
      </c>
      <c r="AN28" s="1">
        <f t="shared" si="46"/>
        <v>353.8088520342688</v>
      </c>
      <c r="AO28" s="1">
        <f t="shared" si="47"/>
        <v>394.67669494323496</v>
      </c>
      <c r="AP28" s="1">
        <f t="shared" si="48"/>
        <v>435.34083420133362</v>
      </c>
      <c r="AQ28" s="1">
        <f t="shared" si="49"/>
        <v>337.83179518265302</v>
      </c>
      <c r="AR28" s="1">
        <f t="shared" si="50"/>
        <v>291.00153531538797</v>
      </c>
      <c r="AS28" s="1">
        <f t="shared" si="51"/>
        <v>262.88353692987835</v>
      </c>
      <c r="AT28" s="1">
        <f t="shared" si="52"/>
        <v>300.03609499942218</v>
      </c>
      <c r="AU28" s="1">
        <f t="shared" si="53"/>
        <v>233.11459993003456</v>
      </c>
      <c r="AV28" s="1">
        <f t="shared" si="54"/>
        <v>226.51758792845334</v>
      </c>
      <c r="AW28" s="1">
        <f t="shared" si="55"/>
        <v>203.72797922707426</v>
      </c>
      <c r="AX28" s="1">
        <f t="shared" si="56"/>
        <v>294.53800119489262</v>
      </c>
      <c r="AY28" s="1">
        <f t="shared" si="57"/>
        <v>253.5806979024355</v>
      </c>
      <c r="AZ28" s="1">
        <f t="shared" si="58"/>
        <v>244.12077345549091</v>
      </c>
      <c r="BA28" s="1">
        <f t="shared" si="59"/>
        <v>279.7328634414402</v>
      </c>
      <c r="BB28" s="1">
        <f t="shared" si="60"/>
        <v>253.75948532589007</v>
      </c>
      <c r="BC28" s="1">
        <f t="shared" si="61"/>
        <v>200.32785598557197</v>
      </c>
      <c r="BD28" s="1">
        <f t="shared" si="62"/>
        <v>306.89646596181609</v>
      </c>
      <c r="BE28" s="1">
        <f t="shared" si="63"/>
        <v>432.9867560429588</v>
      </c>
      <c r="BF28" s="1">
        <f t="shared" si="64"/>
        <v>350.26341623784663</v>
      </c>
      <c r="BG28" s="1">
        <f t="shared" si="65"/>
        <v>661.59554224867395</v>
      </c>
      <c r="BH28" s="1">
        <f t="shared" si="66"/>
        <v>586.37602521166195</v>
      </c>
      <c r="BI28" s="1">
        <f t="shared" si="67"/>
        <v>903.91665087152035</v>
      </c>
      <c r="BJ28" s="1">
        <f t="shared" si="68"/>
        <v>721.16437237652269</v>
      </c>
      <c r="BK28" s="1">
        <f t="shared" si="69"/>
        <v>892.76290348373652</v>
      </c>
      <c r="BL28" s="1">
        <f t="shared" si="70"/>
        <v>930.38731786849326</v>
      </c>
      <c r="BM28" s="1">
        <f t="shared" si="71"/>
        <v>720.50731570105393</v>
      </c>
      <c r="BN28" s="1">
        <f t="shared" si="72"/>
        <v>912.25110204979944</v>
      </c>
      <c r="BO28" s="1">
        <f t="shared" si="73"/>
        <v>585.38830732266649</v>
      </c>
      <c r="BP28" s="1">
        <f t="shared" si="74"/>
        <v>529.17632440410978</v>
      </c>
      <c r="BQ28" s="1">
        <f t="shared" si="75"/>
        <v>393.68126780738021</v>
      </c>
      <c r="BR28" s="1">
        <f t="shared" si="76"/>
        <v>421.20063059659253</v>
      </c>
      <c r="BS28" s="1">
        <f t="shared" si="77"/>
        <v>401.87228119844815</v>
      </c>
      <c r="BT28" s="1">
        <f t="shared" si="78"/>
        <v>354.64294387570936</v>
      </c>
      <c r="BU28" s="1">
        <f t="shared" si="79"/>
        <v>289.66049515161558</v>
      </c>
      <c r="BV28" s="1">
        <f t="shared" si="80"/>
        <v>527.43489749925243</v>
      </c>
      <c r="BW28" s="1">
        <f t="shared" si="81"/>
        <v>445.12649990654427</v>
      </c>
      <c r="BX28" s="1">
        <f t="shared" si="82"/>
        <v>392.117153433032</v>
      </c>
      <c r="BY28" s="1">
        <f t="shared" si="83"/>
        <v>416.70067013930378</v>
      </c>
      <c r="BZ28" s="1">
        <f t="shared" si="84"/>
        <v>390.25825432335392</v>
      </c>
      <c r="CA28" s="1">
        <f t="shared" si="85"/>
        <v>463.34503348019746</v>
      </c>
      <c r="CB28" s="1">
        <f t="shared" si="86"/>
        <v>333.8686040752774</v>
      </c>
      <c r="CC28" s="1">
        <f t="shared" si="87"/>
        <v>551.35247197944693</v>
      </c>
      <c r="CD28" s="1">
        <f t="shared" si="88"/>
        <v>728.92312940672696</v>
      </c>
      <c r="CE28" s="1">
        <f t="shared" si="89"/>
        <v>988.3094040687763</v>
      </c>
      <c r="CF28" s="1">
        <f t="shared" si="90"/>
        <v>1279.769908067097</v>
      </c>
      <c r="CG28" s="1">
        <f t="shared" si="91"/>
        <v>1082.0653797524915</v>
      </c>
      <c r="CH28" s="1">
        <f t="shared" si="92"/>
        <v>1220.0039210815576</v>
      </c>
      <c r="CI28" s="1">
        <f t="shared" si="93"/>
        <v>1213.4499714653211</v>
      </c>
      <c r="CJ28" s="1">
        <f t="shared" si="94"/>
        <v>961.87232247624047</v>
      </c>
      <c r="CK28" s="1">
        <f t="shared" si="95"/>
        <v>1032.8205834545524</v>
      </c>
      <c r="CL28" s="1">
        <f t="shared" si="96"/>
        <v>972.19564499266392</v>
      </c>
      <c r="CM28" s="1">
        <f t="shared" si="97"/>
        <v>1020.2781409394038</v>
      </c>
      <c r="CN28" s="1">
        <f t="shared" si="98"/>
        <v>809.61545455577607</v>
      </c>
      <c r="CO28" s="1">
        <f t="shared" si="99"/>
        <v>544.81079619305797</v>
      </c>
      <c r="CP28" s="1">
        <f t="shared" si="100"/>
        <v>611.4751716907017</v>
      </c>
      <c r="CQ28" s="1">
        <f t="shared" si="101"/>
        <v>594.13901791544822</v>
      </c>
      <c r="CR28" s="1">
        <f t="shared" si="102"/>
        <v>614.09821479760262</v>
      </c>
      <c r="CS28" s="1">
        <f t="shared" si="103"/>
        <v>530.98722627641325</v>
      </c>
      <c r="CT28" s="1">
        <f t="shared" si="104"/>
        <v>179.20455207790653</v>
      </c>
      <c r="CU28" s="1">
        <f t="shared" si="105"/>
        <v>173.63427659557635</v>
      </c>
      <c r="CV28" s="1">
        <f t="shared" si="106"/>
        <v>171.961594843905</v>
      </c>
      <c r="CW28" s="1">
        <f t="shared" si="107"/>
        <v>162.47086550195701</v>
      </c>
      <c r="CX28" s="1">
        <f t="shared" si="108"/>
        <v>169.28897005636694</v>
      </c>
      <c r="CY28" s="1">
        <f t="shared" si="109"/>
        <v>157.71526455902918</v>
      </c>
      <c r="CZ28" s="1">
        <f t="shared" si="110"/>
        <v>164.71509629712654</v>
      </c>
      <c r="DA28" s="1">
        <f t="shared" si="111"/>
        <v>255.84536406868637</v>
      </c>
      <c r="DB28" s="1">
        <f t="shared" si="112"/>
        <v>269.36161470359917</v>
      </c>
      <c r="DC28" s="1">
        <f t="shared" si="113"/>
        <v>420.88611498793495</v>
      </c>
      <c r="DD28" s="1">
        <f t="shared" si="114"/>
        <v>409.97158649022629</v>
      </c>
      <c r="DE28" s="1">
        <f t="shared" si="115"/>
        <v>432.41937191358267</v>
      </c>
      <c r="DF28" s="1">
        <f t="shared" si="116"/>
        <v>444.09292070798233</v>
      </c>
      <c r="DG28" s="1">
        <f t="shared" si="117"/>
        <v>425.69238421538404</v>
      </c>
      <c r="DH28" s="1">
        <f t="shared" si="118"/>
        <v>547.80939493471055</v>
      </c>
      <c r="DI28" s="1">
        <f t="shared" si="119"/>
        <v>376.99849400847188</v>
      </c>
      <c r="DJ28" s="1">
        <f t="shared" si="120"/>
        <v>310.24290167609718</v>
      </c>
      <c r="DK28" s="1">
        <f t="shared" si="121"/>
        <v>312.93990559832889</v>
      </c>
      <c r="DL28" s="1">
        <f t="shared" si="122"/>
        <v>324.26101937359232</v>
      </c>
      <c r="DM28" s="1">
        <f t="shared" si="123"/>
        <v>293.62256389259647</v>
      </c>
      <c r="DN28" s="1">
        <f t="shared" si="124"/>
        <v>307.01975415963398</v>
      </c>
      <c r="DO28" s="1">
        <f t="shared" si="125"/>
        <v>250.3806899940457</v>
      </c>
      <c r="DP28" s="1">
        <f t="shared" si="126"/>
        <v>231.89694432837987</v>
      </c>
      <c r="DQ28" s="1">
        <f t="shared" si="127"/>
        <v>216.6518470335462</v>
      </c>
      <c r="DR28" s="1">
        <f t="shared" si="128"/>
        <v>381.59009083758531</v>
      </c>
      <c r="DS28" s="1">
        <f t="shared" si="129"/>
        <v>397.85072666380114</v>
      </c>
      <c r="DT28" s="1">
        <f t="shared" si="130"/>
        <v>324.02937092861157</v>
      </c>
      <c r="DU28" s="1">
        <f t="shared" si="131"/>
        <v>381.79373900502702</v>
      </c>
      <c r="DV28" s="1">
        <f t="shared" si="132"/>
        <v>365.04577385885983</v>
      </c>
      <c r="DW28" s="1">
        <f t="shared" si="133"/>
        <v>335.83614081485922</v>
      </c>
      <c r="DX28" s="1">
        <f t="shared" si="134"/>
        <v>323.74680862268161</v>
      </c>
      <c r="DY28" s="1">
        <f t="shared" si="135"/>
        <v>460.86850134380245</v>
      </c>
      <c r="DZ28" s="1">
        <f t="shared" si="136"/>
        <v>460.02285570575373</v>
      </c>
      <c r="EA28" s="1">
        <f t="shared" si="137"/>
        <v>743.44443951472931</v>
      </c>
      <c r="EB28" s="1">
        <f t="shared" si="138"/>
        <v>1060.2138431159246</v>
      </c>
      <c r="EC28" s="1">
        <f t="shared" si="139"/>
        <v>912.56898825495512</v>
      </c>
      <c r="ED28" s="1">
        <f t="shared" si="140"/>
        <v>1308.8860140016739</v>
      </c>
      <c r="EE28" s="1">
        <f t="shared" si="141"/>
        <v>1049.0747606905106</v>
      </c>
      <c r="EF28" s="1">
        <f t="shared" si="142"/>
        <v>1046.5344231431677</v>
      </c>
      <c r="EG28" s="1">
        <f t="shared" si="143"/>
        <v>1046.5863911662857</v>
      </c>
      <c r="EH28" s="1">
        <f t="shared" si="144"/>
        <v>943.45171047308099</v>
      </c>
      <c r="EI28" s="1">
        <f t="shared" si="145"/>
        <v>762.10157963546999</v>
      </c>
      <c r="EJ28" s="1">
        <f t="shared" si="146"/>
        <v>738.96284803899596</v>
      </c>
      <c r="EK28" s="1">
        <f t="shared" si="147"/>
        <v>684.99041224694895</v>
      </c>
      <c r="EL28" s="1">
        <f t="shared" si="148"/>
        <v>755.86553822542987</v>
      </c>
      <c r="EM28" s="1">
        <f t="shared" si="149"/>
        <v>593.8397942112947</v>
      </c>
      <c r="EN28" s="1">
        <f t="shared" si="150"/>
        <v>490.12242180658274</v>
      </c>
      <c r="EO28" s="1">
        <f t="shared" si="151"/>
        <v>475.56997320816498</v>
      </c>
      <c r="EP28" s="1">
        <f t="shared" si="152"/>
        <v>243.13363565317741</v>
      </c>
      <c r="EQ28" s="1">
        <f t="shared" si="153"/>
        <v>243.68817785600064</v>
      </c>
      <c r="ER28" s="1">
        <f t="shared" si="154"/>
        <v>218.02983368859657</v>
      </c>
      <c r="ES28" s="1">
        <f t="shared" si="155"/>
        <v>268.36995364579036</v>
      </c>
      <c r="ET28" s="1">
        <f t="shared" si="156"/>
        <v>236.46737198986588</v>
      </c>
      <c r="EU28" s="1">
        <f t="shared" si="157"/>
        <v>213.39867302842171</v>
      </c>
      <c r="EV28" s="1">
        <f t="shared" si="158"/>
        <v>213.17452834922187</v>
      </c>
      <c r="EW28" s="1">
        <f t="shared" si="159"/>
        <v>251.30625249708433</v>
      </c>
      <c r="EX28" s="1">
        <f t="shared" si="160"/>
        <v>286.46490264031189</v>
      </c>
      <c r="EY28" s="1">
        <f t="shared" si="161"/>
        <v>481.46352819365785</v>
      </c>
      <c r="EZ28" s="1">
        <f t="shared" si="162"/>
        <v>675.19928434277494</v>
      </c>
      <c r="FA28" s="1">
        <f t="shared" si="163"/>
        <v>570.326219696777</v>
      </c>
      <c r="FB28" s="1">
        <f t="shared" si="164"/>
        <v>553.33778267234356</v>
      </c>
      <c r="FC28" s="1">
        <f t="shared" si="165"/>
        <v>555.02980356384808</v>
      </c>
      <c r="FD28" s="1">
        <f t="shared" si="166"/>
        <v>654.45878041150149</v>
      </c>
      <c r="FE28" s="1">
        <f t="shared" si="167"/>
        <v>591.41714282156715</v>
      </c>
      <c r="FF28" s="1">
        <f t="shared" si="168"/>
        <v>395.19947250016958</v>
      </c>
      <c r="FG28" s="1">
        <f t="shared" si="169"/>
        <v>378.5835257005856</v>
      </c>
      <c r="FH28" s="1">
        <f t="shared" si="170"/>
        <v>658.30228078379866</v>
      </c>
      <c r="FI28" s="1">
        <f t="shared" si="171"/>
        <v>434.65148814654714</v>
      </c>
      <c r="FJ28" s="1">
        <f t="shared" si="172"/>
        <v>446.24457955107897</v>
      </c>
      <c r="FK28" s="1">
        <f t="shared" si="173"/>
        <v>335.68060620630837</v>
      </c>
      <c r="FL28" s="1">
        <f t="shared" si="174"/>
        <v>378.2108656667321</v>
      </c>
      <c r="FM28" s="1">
        <f t="shared" si="175"/>
        <v>311.98433551561533</v>
      </c>
      <c r="FN28" s="1">
        <f t="shared" si="176"/>
        <v>48.187133006678856</v>
      </c>
      <c r="FO28" s="1">
        <f t="shared" si="177"/>
        <v>43.326793708036853</v>
      </c>
      <c r="FP28" s="1">
        <f t="shared" si="178"/>
        <v>37.242036754559741</v>
      </c>
      <c r="FQ28" s="1">
        <f t="shared" si="179"/>
        <v>45.265654828941692</v>
      </c>
      <c r="FR28" s="1">
        <f t="shared" si="180"/>
        <v>48.070077569267184</v>
      </c>
      <c r="FS28" s="1">
        <f t="shared" si="181"/>
        <v>44.901905223199144</v>
      </c>
      <c r="FT28" s="1">
        <f t="shared" si="182"/>
        <v>43.348589863868249</v>
      </c>
      <c r="FU28" s="1">
        <f t="shared" si="183"/>
        <v>66.561836282701151</v>
      </c>
      <c r="FV28" s="1">
        <f t="shared" si="184"/>
        <v>76.879214141751305</v>
      </c>
      <c r="FW28" s="1">
        <f t="shared" si="185"/>
        <v>100.8817767283393</v>
      </c>
      <c r="FX28" s="1">
        <f t="shared" si="186"/>
        <v>112.51805536596318</v>
      </c>
      <c r="FY28" s="1">
        <f t="shared" si="187"/>
        <v>97.266372756466708</v>
      </c>
      <c r="FZ28" s="1">
        <f t="shared" si="188"/>
        <v>112.95241226825262</v>
      </c>
      <c r="GA28" s="1">
        <f t="shared" si="189"/>
        <v>97.301386005976994</v>
      </c>
      <c r="GB28" s="1">
        <f t="shared" si="190"/>
        <v>104.82893343105818</v>
      </c>
      <c r="GC28" s="1">
        <f t="shared" si="191"/>
        <v>125.55451925032052</v>
      </c>
      <c r="GD28" s="1">
        <f t="shared" si="192"/>
        <v>93.785466477475282</v>
      </c>
      <c r="GE28" s="1">
        <f t="shared" si="193"/>
        <v>107.32305485529929</v>
      </c>
      <c r="GF28" s="1">
        <f t="shared" si="194"/>
        <v>87.827751518742332</v>
      </c>
      <c r="GG28" s="1">
        <f t="shared" si="195"/>
        <v>54.127576790742594</v>
      </c>
      <c r="GH28" s="1">
        <f t="shared" si="196"/>
        <v>65.653262970851856</v>
      </c>
      <c r="GI28" s="1">
        <f t="shared" si="197"/>
        <v>60.147849370462055</v>
      </c>
      <c r="GJ28" s="1">
        <f t="shared" si="198"/>
        <v>62.572086027200648</v>
      </c>
      <c r="GK28" s="1">
        <f t="shared" si="199"/>
        <v>59.415364285108602</v>
      </c>
      <c r="GL28" s="1">
        <f t="shared" si="200"/>
        <v>48.120160174314293</v>
      </c>
      <c r="GM28" s="1">
        <f t="shared" si="201"/>
        <v>39.705964494242899</v>
      </c>
      <c r="GN28" s="1">
        <f t="shared" si="202"/>
        <v>39.708970179255886</v>
      </c>
      <c r="GO28" s="1">
        <f t="shared" si="203"/>
        <v>34.034093096759229</v>
      </c>
      <c r="GP28" s="1">
        <f t="shared" si="204"/>
        <v>38.327618078739356</v>
      </c>
      <c r="GQ28" s="1">
        <f t="shared" si="205"/>
        <v>43.117594058180629</v>
      </c>
      <c r="GR28" s="1">
        <f t="shared" ref="GR28:JC28" si="374">ABS(_xlfn.NORM.INV(GR57,GR$3,GR$4))</f>
        <v>38.805483107885372</v>
      </c>
      <c r="GS28" s="1">
        <f t="shared" si="374"/>
        <v>59.074805436094216</v>
      </c>
      <c r="GT28" s="1">
        <f t="shared" si="374"/>
        <v>62.032486802048119</v>
      </c>
      <c r="GU28" s="1">
        <f t="shared" si="374"/>
        <v>68.487074471729855</v>
      </c>
      <c r="GV28" s="1">
        <f t="shared" si="374"/>
        <v>77.728073781074528</v>
      </c>
      <c r="GW28" s="1">
        <f t="shared" si="374"/>
        <v>109.17130910964165</v>
      </c>
      <c r="GX28" s="1">
        <f t="shared" si="374"/>
        <v>103.65475921295055</v>
      </c>
      <c r="GY28" s="1">
        <f t="shared" si="374"/>
        <v>123.03881651503194</v>
      </c>
      <c r="GZ28" s="1">
        <f t="shared" si="374"/>
        <v>130.30246936565078</v>
      </c>
      <c r="HA28" s="1">
        <f t="shared" si="374"/>
        <v>48.617901994139267</v>
      </c>
      <c r="HB28" s="1">
        <f t="shared" si="374"/>
        <v>139.31723815375921</v>
      </c>
      <c r="HC28" s="1">
        <f t="shared" si="374"/>
        <v>96.782963576168328</v>
      </c>
      <c r="HD28" s="1">
        <f t="shared" si="374"/>
        <v>72.910423262226473</v>
      </c>
      <c r="HE28" s="1">
        <f t="shared" si="374"/>
        <v>90.170619758773114</v>
      </c>
      <c r="HF28" s="1">
        <f t="shared" si="374"/>
        <v>58.772149151570261</v>
      </c>
      <c r="HG28" s="1">
        <f t="shared" si="374"/>
        <v>66.916601258015049</v>
      </c>
      <c r="HH28" s="1">
        <f t="shared" si="374"/>
        <v>62.20432003215268</v>
      </c>
      <c r="HI28" s="1">
        <f t="shared" si="374"/>
        <v>56.014411626075173</v>
      </c>
      <c r="HJ28" s="1">
        <f t="shared" si="374"/>
        <v>954.52014910778269</v>
      </c>
      <c r="HK28" s="1">
        <f t="shared" si="374"/>
        <v>868.37193062578513</v>
      </c>
      <c r="HL28" s="1">
        <f t="shared" si="374"/>
        <v>724.40889335023724</v>
      </c>
      <c r="HM28" s="1">
        <f t="shared" si="374"/>
        <v>634.87996360113516</v>
      </c>
      <c r="HN28" s="1">
        <f t="shared" si="374"/>
        <v>740.67348459968809</v>
      </c>
      <c r="HO28" s="1">
        <f t="shared" si="374"/>
        <v>878.1067932948597</v>
      </c>
      <c r="HP28" s="1">
        <f t="shared" si="374"/>
        <v>804.6043131105265</v>
      </c>
      <c r="HQ28" s="1">
        <f t="shared" si="374"/>
        <v>917.58811650772464</v>
      </c>
      <c r="HR28" s="1">
        <f t="shared" si="374"/>
        <v>1481.139714905938</v>
      </c>
      <c r="HS28" s="1">
        <f t="shared" si="374"/>
        <v>1476.1383320236321</v>
      </c>
      <c r="HT28" s="1">
        <f t="shared" si="374"/>
        <v>2142.742200099734</v>
      </c>
      <c r="HU28" s="1">
        <f t="shared" si="374"/>
        <v>2101.8635511066118</v>
      </c>
      <c r="HV28" s="1">
        <f t="shared" si="374"/>
        <v>1918.248487184007</v>
      </c>
      <c r="HW28" s="1">
        <f t="shared" si="374"/>
        <v>2236.6780393148974</v>
      </c>
      <c r="HX28" s="1">
        <f t="shared" si="374"/>
        <v>1952.4808548136787</v>
      </c>
      <c r="HY28" s="1">
        <f t="shared" si="374"/>
        <v>1871.0256446847543</v>
      </c>
      <c r="HZ28" s="1">
        <f t="shared" si="374"/>
        <v>1955.148779999673</v>
      </c>
      <c r="IA28" s="1">
        <f t="shared" si="374"/>
        <v>1984.7988422265132</v>
      </c>
      <c r="IB28" s="1">
        <f t="shared" si="374"/>
        <v>1433.8575278084884</v>
      </c>
      <c r="IC28" s="1">
        <f t="shared" si="374"/>
        <v>1362.9760424361389</v>
      </c>
      <c r="ID28" s="1">
        <f t="shared" si="374"/>
        <v>1349.688414465425</v>
      </c>
      <c r="IE28" s="1">
        <f t="shared" si="374"/>
        <v>1003.4009397397771</v>
      </c>
      <c r="IF28" s="1">
        <f t="shared" si="374"/>
        <v>1072.9795059121432</v>
      </c>
      <c r="IG28" s="1">
        <f t="shared" si="374"/>
        <v>1071.8819521403095</v>
      </c>
      <c r="IH28" s="1">
        <f t="shared" si="374"/>
        <v>1079.2195764080882</v>
      </c>
      <c r="II28" s="1">
        <f t="shared" si="374"/>
        <v>995.20374917407992</v>
      </c>
      <c r="IJ28" s="1">
        <f t="shared" si="374"/>
        <v>865.71461552283381</v>
      </c>
      <c r="IK28" s="1">
        <f t="shared" si="374"/>
        <v>971.17596004963275</v>
      </c>
      <c r="IL28" s="1">
        <f t="shared" si="374"/>
        <v>848.17145762944085</v>
      </c>
      <c r="IM28" s="1">
        <f t="shared" si="374"/>
        <v>750.60918957966464</v>
      </c>
      <c r="IN28" s="1">
        <f t="shared" si="374"/>
        <v>1049.6114855694386</v>
      </c>
      <c r="IO28" s="1">
        <f t="shared" si="374"/>
        <v>1166.2664195756629</v>
      </c>
      <c r="IP28" s="1">
        <f t="shared" si="374"/>
        <v>1402.1672509648752</v>
      </c>
      <c r="IQ28" s="1">
        <f t="shared" si="374"/>
        <v>1866.9704602770857</v>
      </c>
      <c r="IR28" s="1">
        <f t="shared" si="374"/>
        <v>2201.3735204583227</v>
      </c>
      <c r="IS28" s="1">
        <f t="shared" si="374"/>
        <v>2778.3985125622589</v>
      </c>
      <c r="IT28" s="1">
        <f t="shared" si="374"/>
        <v>3145.9192727177469</v>
      </c>
      <c r="IU28" s="1">
        <f t="shared" si="374"/>
        <v>2452.6292903762287</v>
      </c>
      <c r="IV28" s="1">
        <f t="shared" si="374"/>
        <v>2324.5380788484185</v>
      </c>
      <c r="IW28" s="1">
        <f t="shared" si="374"/>
        <v>3153.2049198927471</v>
      </c>
      <c r="IX28" s="1">
        <f t="shared" si="374"/>
        <v>1997.4790493678506</v>
      </c>
      <c r="IY28" s="1">
        <f t="shared" si="374"/>
        <v>2284.5624473486282</v>
      </c>
      <c r="IZ28" s="1">
        <f t="shared" si="374"/>
        <v>1297.684839212196</v>
      </c>
      <c r="JA28" s="1">
        <f t="shared" si="374"/>
        <v>1345.1049277594507</v>
      </c>
      <c r="JB28" s="1">
        <f t="shared" si="374"/>
        <v>1632.2315926072597</v>
      </c>
      <c r="JC28" s="1">
        <f t="shared" si="374"/>
        <v>1459.8406682893558</v>
      </c>
      <c r="JD28" s="1">
        <f t="shared" ref="JD28:LO28" si="375">ABS(_xlfn.NORM.INV(JD57,JD$3,JD$4))</f>
        <v>1349.1800908196308</v>
      </c>
      <c r="JE28" s="1">
        <f t="shared" si="375"/>
        <v>1318.099304569778</v>
      </c>
      <c r="JF28" s="1">
        <f t="shared" si="375"/>
        <v>390.13577052983226</v>
      </c>
      <c r="JG28" s="1">
        <f t="shared" si="375"/>
        <v>369.69155550794284</v>
      </c>
      <c r="JH28" s="1">
        <f t="shared" si="375"/>
        <v>349.9086390562714</v>
      </c>
      <c r="JI28" s="1">
        <f t="shared" si="375"/>
        <v>337.42827199684973</v>
      </c>
      <c r="JJ28" s="1">
        <f t="shared" si="375"/>
        <v>367.47753095966618</v>
      </c>
      <c r="JK28" s="1">
        <f t="shared" si="375"/>
        <v>373.84076396843636</v>
      </c>
      <c r="JL28" s="1">
        <f t="shared" si="375"/>
        <v>346.06396069468735</v>
      </c>
      <c r="JM28" s="1">
        <f t="shared" si="375"/>
        <v>466.32294783918809</v>
      </c>
      <c r="JN28" s="1">
        <f t="shared" si="375"/>
        <v>474.14680650395894</v>
      </c>
      <c r="JO28" s="1">
        <f t="shared" si="375"/>
        <v>661.38186806315775</v>
      </c>
      <c r="JP28" s="1">
        <f t="shared" si="375"/>
        <v>918.96829928201203</v>
      </c>
      <c r="JQ28" s="1">
        <f t="shared" si="375"/>
        <v>1191.7212217220017</v>
      </c>
      <c r="JR28" s="1">
        <f t="shared" si="375"/>
        <v>985.51725719266778</v>
      </c>
      <c r="JS28" s="1">
        <f t="shared" si="375"/>
        <v>1054.6459260124416</v>
      </c>
      <c r="JT28" s="1">
        <f t="shared" si="375"/>
        <v>873.65987832757514</v>
      </c>
      <c r="JU28" s="1">
        <f t="shared" si="375"/>
        <v>976.71534464546016</v>
      </c>
      <c r="JV28" s="1">
        <f t="shared" si="375"/>
        <v>1036.0068189570061</v>
      </c>
      <c r="JW28" s="1">
        <f t="shared" si="375"/>
        <v>987.89783584668703</v>
      </c>
      <c r="JX28" s="1">
        <f t="shared" si="375"/>
        <v>744.92159047020539</v>
      </c>
      <c r="JY28" s="1">
        <f t="shared" si="375"/>
        <v>597.60661167910041</v>
      </c>
      <c r="JZ28" s="1">
        <f t="shared" si="375"/>
        <v>549.35543496421883</v>
      </c>
      <c r="KA28" s="1">
        <f t="shared" si="375"/>
        <v>606.53683220663538</v>
      </c>
      <c r="KB28" s="1">
        <f t="shared" si="375"/>
        <v>506.80274575819345</v>
      </c>
      <c r="KC28" s="1">
        <f t="shared" si="375"/>
        <v>472.94158489233808</v>
      </c>
      <c r="KD28" s="1">
        <f t="shared" si="375"/>
        <v>775.92785043486163</v>
      </c>
      <c r="KE28" s="1">
        <f t="shared" si="375"/>
        <v>837.74779828441376</v>
      </c>
      <c r="KF28" s="1">
        <f t="shared" si="375"/>
        <v>868.33299180565234</v>
      </c>
      <c r="KG28" s="1">
        <f t="shared" si="375"/>
        <v>825.15684864090724</v>
      </c>
      <c r="KH28" s="1">
        <f t="shared" si="375"/>
        <v>610.9709105357324</v>
      </c>
      <c r="KI28" s="1">
        <f t="shared" si="375"/>
        <v>803.81333072429004</v>
      </c>
      <c r="KJ28" s="1">
        <f t="shared" si="375"/>
        <v>834.9904694572092</v>
      </c>
      <c r="KK28" s="1">
        <f t="shared" si="375"/>
        <v>979.37673141098446</v>
      </c>
      <c r="KL28" s="1">
        <f t="shared" si="375"/>
        <v>1138.3669715930955</v>
      </c>
      <c r="KM28" s="1">
        <f t="shared" si="375"/>
        <v>2024.9321517905021</v>
      </c>
      <c r="KN28" s="1">
        <f t="shared" si="375"/>
        <v>2381.7572320226022</v>
      </c>
      <c r="KO28" s="1">
        <f t="shared" si="375"/>
        <v>2299.9892371130727</v>
      </c>
      <c r="KP28" s="1">
        <f t="shared" si="375"/>
        <v>2209.4883160571135</v>
      </c>
      <c r="KQ28" s="1">
        <f t="shared" si="375"/>
        <v>2630.3675096551492</v>
      </c>
      <c r="KR28" s="1">
        <f t="shared" si="375"/>
        <v>1910.2887580013489</v>
      </c>
      <c r="KS28" s="1">
        <f t="shared" si="375"/>
        <v>1709.4771234773054</v>
      </c>
      <c r="KT28" s="1">
        <f t="shared" si="375"/>
        <v>1665.7327032798244</v>
      </c>
      <c r="KU28" s="1">
        <f t="shared" si="375"/>
        <v>1825.6057078980518</v>
      </c>
      <c r="KV28" s="1">
        <f t="shared" si="375"/>
        <v>1529.5141501664386</v>
      </c>
      <c r="KW28" s="1">
        <f t="shared" si="375"/>
        <v>1521.2518746742314</v>
      </c>
      <c r="KX28" s="1">
        <f t="shared" si="375"/>
        <v>1395.5371045154845</v>
      </c>
      <c r="KY28" s="1">
        <f t="shared" si="375"/>
        <v>1249.2740610223041</v>
      </c>
      <c r="KZ28" s="1">
        <f t="shared" si="375"/>
        <v>1392.5275635051066</v>
      </c>
      <c r="LA28" s="1">
        <f t="shared" si="375"/>
        <v>1031.7089294752561</v>
      </c>
      <c r="LB28" s="1">
        <f t="shared" si="375"/>
        <v>846.32542351739562</v>
      </c>
      <c r="LC28" s="1">
        <f t="shared" si="375"/>
        <v>799.1161393081743</v>
      </c>
      <c r="LD28" s="1">
        <f t="shared" si="375"/>
        <v>705.48744690135914</v>
      </c>
      <c r="LE28" s="1">
        <f t="shared" si="375"/>
        <v>733.33715256930088</v>
      </c>
      <c r="LF28" s="1">
        <f t="shared" si="375"/>
        <v>654.50453038754529</v>
      </c>
      <c r="LG28" s="1">
        <f t="shared" si="375"/>
        <v>633.45668858351007</v>
      </c>
      <c r="LH28" s="1">
        <f t="shared" si="375"/>
        <v>1062.1347235258656</v>
      </c>
      <c r="LI28" s="1">
        <f t="shared" si="375"/>
        <v>1164.760460645108</v>
      </c>
      <c r="LJ28" s="1">
        <f t="shared" si="375"/>
        <v>1433.7901250139578</v>
      </c>
      <c r="LK28" s="1">
        <f t="shared" si="375"/>
        <v>1525.4024882617434</v>
      </c>
      <c r="LL28" s="1">
        <f t="shared" si="375"/>
        <v>1937.7814532881678</v>
      </c>
      <c r="LM28" s="1">
        <f t="shared" si="375"/>
        <v>2117.0408832475773</v>
      </c>
      <c r="LN28" s="1">
        <f t="shared" si="375"/>
        <v>2147.1063198403654</v>
      </c>
      <c r="LO28" s="1">
        <f t="shared" si="375"/>
        <v>1797.3915424595243</v>
      </c>
      <c r="LP28" s="1">
        <f t="shared" ref="LP28:OA28" si="376">ABS(_xlfn.NORM.INV(LP57,LP$3,LP$4))</f>
        <v>2022.1505815687881</v>
      </c>
      <c r="LQ28" s="1">
        <f t="shared" si="376"/>
        <v>1720.1459445007617</v>
      </c>
      <c r="LR28" s="1">
        <f t="shared" si="376"/>
        <v>1900.976973420388</v>
      </c>
      <c r="LS28" s="1">
        <f t="shared" si="376"/>
        <v>1904.9021809405729</v>
      </c>
      <c r="LT28" s="1">
        <f t="shared" si="376"/>
        <v>1480.7851048868363</v>
      </c>
      <c r="LU28" s="1">
        <f t="shared" si="376"/>
        <v>1352.0341670337345</v>
      </c>
      <c r="LV28" s="1">
        <f t="shared" si="376"/>
        <v>1318.9706651709271</v>
      </c>
      <c r="LW28" s="1">
        <f t="shared" si="376"/>
        <v>1261.7004265051332</v>
      </c>
      <c r="LX28" s="1">
        <f t="shared" si="376"/>
        <v>1104.1911729738929</v>
      </c>
      <c r="LY28" s="1">
        <f t="shared" si="376"/>
        <v>1148.2293848056013</v>
      </c>
      <c r="LZ28" s="1">
        <f t="shared" si="376"/>
        <v>564.16278134286972</v>
      </c>
      <c r="MA28" s="1">
        <f t="shared" si="376"/>
        <v>897.70495927231514</v>
      </c>
      <c r="MB28" s="1">
        <f t="shared" si="376"/>
        <v>782.83582581633163</v>
      </c>
      <c r="MC28" s="1">
        <f t="shared" si="376"/>
        <v>789.58384445993102</v>
      </c>
      <c r="MD28" s="1">
        <f t="shared" si="376"/>
        <v>796.21288434631549</v>
      </c>
      <c r="ME28" s="1">
        <f t="shared" si="376"/>
        <v>795.40998493989775</v>
      </c>
      <c r="MF28" s="1">
        <f t="shared" si="376"/>
        <v>826.66879646030225</v>
      </c>
      <c r="MG28" s="1">
        <f t="shared" si="376"/>
        <v>907.43390675184571</v>
      </c>
      <c r="MH28" s="1">
        <f t="shared" si="376"/>
        <v>1379.0245490439386</v>
      </c>
      <c r="MI28" s="1">
        <f t="shared" si="376"/>
        <v>1714.5352526152294</v>
      </c>
      <c r="MJ28" s="1">
        <f t="shared" si="376"/>
        <v>1927.3983803091091</v>
      </c>
      <c r="MK28" s="1">
        <f t="shared" si="376"/>
        <v>2035.7705344846427</v>
      </c>
      <c r="ML28" s="1">
        <f t="shared" si="376"/>
        <v>2229.4050807890389</v>
      </c>
      <c r="MM28" s="1">
        <f t="shared" si="376"/>
        <v>2150.5494815114321</v>
      </c>
      <c r="MN28" s="1">
        <f t="shared" si="376"/>
        <v>1728.8962394006251</v>
      </c>
      <c r="MO28" s="1">
        <f t="shared" si="376"/>
        <v>1678.8406110398755</v>
      </c>
      <c r="MP28" s="1">
        <f t="shared" si="376"/>
        <v>2452.1247652280945</v>
      </c>
      <c r="MQ28" s="1">
        <f t="shared" si="376"/>
        <v>1932.0945986577237</v>
      </c>
      <c r="MR28" s="1">
        <f t="shared" si="376"/>
        <v>1460.5650860560584</v>
      </c>
      <c r="MS28" s="1">
        <f t="shared" si="376"/>
        <v>1627.4177983246877</v>
      </c>
      <c r="MT28" s="1">
        <f t="shared" si="376"/>
        <v>1737.579287820002</v>
      </c>
      <c r="MU28" s="1">
        <f t="shared" si="376"/>
        <v>1480.3637846041293</v>
      </c>
      <c r="MV28" s="1">
        <f t="shared" si="376"/>
        <v>1192.2342145210887</v>
      </c>
      <c r="MW28" s="1">
        <f t="shared" si="376"/>
        <v>1100.8927412527019</v>
      </c>
      <c r="MX28" s="1">
        <f t="shared" si="376"/>
        <v>551.56672940033775</v>
      </c>
      <c r="MY28" s="1">
        <f t="shared" si="376"/>
        <v>612.96693748570749</v>
      </c>
      <c r="MZ28" s="1">
        <f t="shared" si="376"/>
        <v>486.02191732313474</v>
      </c>
      <c r="NA28" s="1">
        <f t="shared" si="376"/>
        <v>476.52066818285249</v>
      </c>
      <c r="NB28" s="1">
        <f t="shared" si="376"/>
        <v>468.03781907747714</v>
      </c>
      <c r="NC28" s="1">
        <f t="shared" si="376"/>
        <v>554.70399744614451</v>
      </c>
      <c r="ND28" s="1">
        <f t="shared" si="376"/>
        <v>602.37200342880965</v>
      </c>
      <c r="NE28" s="1">
        <f t="shared" si="376"/>
        <v>758.20053119859551</v>
      </c>
      <c r="NF28" s="1">
        <f t="shared" si="376"/>
        <v>816.24336023151022</v>
      </c>
      <c r="NG28" s="1">
        <f t="shared" si="376"/>
        <v>1063.9057239068375</v>
      </c>
      <c r="NH28" s="1">
        <f t="shared" si="376"/>
        <v>1422.3419798474092</v>
      </c>
      <c r="NI28" s="1">
        <f t="shared" si="376"/>
        <v>1438.3571067516539</v>
      </c>
      <c r="NJ28" s="1">
        <f t="shared" si="376"/>
        <v>1398.8428731995332</v>
      </c>
      <c r="NK28" s="1">
        <f t="shared" si="376"/>
        <v>1540.2163958005087</v>
      </c>
      <c r="NL28" s="1">
        <f t="shared" si="376"/>
        <v>1532.4728724046254</v>
      </c>
      <c r="NM28" s="1">
        <f t="shared" si="376"/>
        <v>1179.8675893649558</v>
      </c>
      <c r="NN28" s="1">
        <f t="shared" si="376"/>
        <v>1227.749468185418</v>
      </c>
      <c r="NO28" s="1">
        <f t="shared" si="376"/>
        <v>1214.5943255557554</v>
      </c>
      <c r="NP28" s="1">
        <f t="shared" si="376"/>
        <v>1050.7348879075619</v>
      </c>
      <c r="NQ28" s="1">
        <f t="shared" si="376"/>
        <v>1132.2915356491208</v>
      </c>
      <c r="NR28" s="1">
        <f t="shared" si="376"/>
        <v>780.70004930872938</v>
      </c>
      <c r="NS28" s="1">
        <f t="shared" si="376"/>
        <v>806.68746796450466</v>
      </c>
      <c r="NT28" s="1">
        <f t="shared" si="376"/>
        <v>706.22290709345009</v>
      </c>
      <c r="NU28" s="1">
        <f t="shared" si="376"/>
        <v>645.39563811187804</v>
      </c>
      <c r="NV28" s="1">
        <f t="shared" si="376"/>
        <v>366.91133735487193</v>
      </c>
      <c r="NW28" s="1">
        <f t="shared" si="376"/>
        <v>402.68311397222391</v>
      </c>
      <c r="NX28" s="1">
        <f t="shared" si="376"/>
        <v>391.37904502776837</v>
      </c>
      <c r="NY28" s="1">
        <f t="shared" si="376"/>
        <v>339.13685820557976</v>
      </c>
      <c r="NZ28" s="1">
        <f t="shared" si="376"/>
        <v>311.44252210017646</v>
      </c>
      <c r="OA28" s="1">
        <f t="shared" si="376"/>
        <v>321.83665622022693</v>
      </c>
      <c r="OB28" s="1">
        <f t="shared" ref="OB28:QM28" si="377">ABS(_xlfn.NORM.INV(OB57,OB$3,OB$4))</f>
        <v>444.80267976661526</v>
      </c>
      <c r="OC28" s="1">
        <f t="shared" si="377"/>
        <v>496.10313924758003</v>
      </c>
      <c r="OD28" s="1">
        <f t="shared" si="377"/>
        <v>679.15458985185012</v>
      </c>
      <c r="OE28" s="1">
        <f t="shared" si="377"/>
        <v>828.16011313614172</v>
      </c>
      <c r="OF28" s="1">
        <f t="shared" si="377"/>
        <v>957.2152062116013</v>
      </c>
      <c r="OG28" s="1">
        <f t="shared" si="377"/>
        <v>1114.6990515970663</v>
      </c>
      <c r="OH28" s="1">
        <f t="shared" si="377"/>
        <v>1041.7677809326178</v>
      </c>
      <c r="OI28" s="1">
        <f t="shared" si="377"/>
        <v>845.51030189587664</v>
      </c>
      <c r="OJ28" s="1">
        <f t="shared" si="377"/>
        <v>1075.0280193574101</v>
      </c>
      <c r="OK28" s="1">
        <f t="shared" si="377"/>
        <v>760.91671203937494</v>
      </c>
      <c r="OL28" s="1">
        <f t="shared" si="377"/>
        <v>908.36667994696552</v>
      </c>
      <c r="OM28" s="1">
        <f t="shared" si="377"/>
        <v>1129.8373636977717</v>
      </c>
      <c r="ON28" s="1">
        <f t="shared" si="377"/>
        <v>758.97361341904104</v>
      </c>
      <c r="OO28" s="1">
        <f t="shared" si="377"/>
        <v>599.5663558075355</v>
      </c>
      <c r="OP28" s="1">
        <f t="shared" si="377"/>
        <v>569.56533044386856</v>
      </c>
      <c r="OQ28" s="1">
        <f t="shared" si="377"/>
        <v>603.50851728550947</v>
      </c>
      <c r="OR28" s="1">
        <f t="shared" si="377"/>
        <v>577.21345188218902</v>
      </c>
      <c r="OS28" s="1">
        <f t="shared" si="377"/>
        <v>449.51369606443171</v>
      </c>
      <c r="OT28" s="1">
        <f t="shared" si="377"/>
        <v>2255.3522814452626</v>
      </c>
      <c r="OU28" s="1">
        <f t="shared" si="377"/>
        <v>1635.37987462876</v>
      </c>
      <c r="OV28" s="1">
        <f t="shared" si="377"/>
        <v>1723.7484304203354</v>
      </c>
      <c r="OW28" s="1">
        <f t="shared" si="377"/>
        <v>1775.349464076545</v>
      </c>
      <c r="OX28" s="1">
        <f t="shared" si="377"/>
        <v>1676.2768718419377</v>
      </c>
      <c r="OY28" s="1">
        <f t="shared" si="377"/>
        <v>1713.4899525994763</v>
      </c>
      <c r="OZ28" s="1">
        <f t="shared" si="377"/>
        <v>1605.0184647535243</v>
      </c>
      <c r="PA28" s="1">
        <f t="shared" si="377"/>
        <v>1553.3402978660456</v>
      </c>
      <c r="PB28" s="1">
        <f t="shared" si="377"/>
        <v>3241.0397119351542</v>
      </c>
      <c r="PC28" s="1">
        <f t="shared" si="377"/>
        <v>4458.2795290308395</v>
      </c>
      <c r="PD28" s="1">
        <f t="shared" si="377"/>
        <v>5416.2656643232567</v>
      </c>
      <c r="PE28" s="1">
        <f t="shared" si="377"/>
        <v>3884.5054296453941</v>
      </c>
      <c r="PF28" s="1">
        <f t="shared" si="377"/>
        <v>4964.8018137774288</v>
      </c>
      <c r="PG28" s="1">
        <f t="shared" si="377"/>
        <v>4580.6288603054472</v>
      </c>
      <c r="PH28" s="1">
        <f t="shared" si="377"/>
        <v>3805.7941753532664</v>
      </c>
      <c r="PI28" s="1">
        <f t="shared" si="377"/>
        <v>5590.0585036642206</v>
      </c>
      <c r="PJ28" s="1">
        <f t="shared" si="377"/>
        <v>4527.5745360921837</v>
      </c>
      <c r="PK28" s="1">
        <f t="shared" si="377"/>
        <v>3924.7136772147669</v>
      </c>
      <c r="PL28" s="1">
        <f t="shared" si="377"/>
        <v>4264.0525857087741</v>
      </c>
      <c r="PM28" s="1">
        <f t="shared" si="377"/>
        <v>3192.9474689051949</v>
      </c>
      <c r="PN28" s="1">
        <f t="shared" si="377"/>
        <v>3731.3205899399368</v>
      </c>
      <c r="PO28" s="1">
        <f t="shared" si="377"/>
        <v>3420.2381707798922</v>
      </c>
      <c r="PP28" s="1">
        <f t="shared" si="377"/>
        <v>2933.9529042765021</v>
      </c>
      <c r="PQ28" s="1">
        <f t="shared" si="377"/>
        <v>2457.793273902384</v>
      </c>
      <c r="PR28" s="1">
        <f t="shared" si="377"/>
        <v>700.02994211100986</v>
      </c>
      <c r="PS28" s="1">
        <f t="shared" si="377"/>
        <v>753.12719143129232</v>
      </c>
      <c r="PT28" s="1">
        <f t="shared" si="377"/>
        <v>578.7249485996017</v>
      </c>
      <c r="PU28" s="1">
        <f t="shared" si="377"/>
        <v>582.23772252981496</v>
      </c>
      <c r="PV28" s="1">
        <f t="shared" si="377"/>
        <v>576.61266382671681</v>
      </c>
      <c r="PW28" s="1">
        <f t="shared" si="377"/>
        <v>653.09321007056417</v>
      </c>
      <c r="PX28" s="1">
        <f t="shared" si="377"/>
        <v>666.90329810560718</v>
      </c>
      <c r="PY28" s="1">
        <f t="shared" si="377"/>
        <v>659.19403661848446</v>
      </c>
      <c r="PZ28" s="1">
        <f t="shared" si="377"/>
        <v>1227.4241616812865</v>
      </c>
      <c r="QA28" s="1">
        <f t="shared" si="377"/>
        <v>1349.91730655944</v>
      </c>
      <c r="QB28" s="1">
        <f t="shared" si="377"/>
        <v>1622.5637837401252</v>
      </c>
      <c r="QC28" s="1">
        <f t="shared" si="377"/>
        <v>1445.5798598303729</v>
      </c>
      <c r="QD28" s="1">
        <f t="shared" si="377"/>
        <v>1882.6925006031295</v>
      </c>
      <c r="QE28" s="1">
        <f t="shared" si="377"/>
        <v>1518.7017753406249</v>
      </c>
      <c r="QF28" s="1">
        <f t="shared" si="377"/>
        <v>1727.7198205981299</v>
      </c>
      <c r="QG28" s="1">
        <f t="shared" si="377"/>
        <v>1857.924259237607</v>
      </c>
      <c r="QH28" s="1">
        <f t="shared" si="377"/>
        <v>1786.3680499619259</v>
      </c>
      <c r="QI28" s="1">
        <f t="shared" si="377"/>
        <v>1236.398758921305</v>
      </c>
      <c r="QJ28" s="1">
        <f t="shared" si="377"/>
        <v>1322.1705743600871</v>
      </c>
      <c r="QK28" s="1">
        <f t="shared" si="377"/>
        <v>1137.6349616913067</v>
      </c>
      <c r="QL28" s="1">
        <f t="shared" si="377"/>
        <v>1191.4303021884627</v>
      </c>
      <c r="QM28" s="1">
        <f t="shared" si="377"/>
        <v>959.72243748942856</v>
      </c>
      <c r="QN28" s="1">
        <f t="shared" ref="QN28:SY28" si="378">ABS(_xlfn.NORM.INV(QN57,QN$3,QN$4))</f>
        <v>923.90505238480273</v>
      </c>
      <c r="QO28" s="1">
        <f t="shared" si="378"/>
        <v>728.8657293081601</v>
      </c>
      <c r="QP28" s="1">
        <f t="shared" si="378"/>
        <v>368.38630994370089</v>
      </c>
      <c r="QQ28" s="1">
        <f t="shared" si="378"/>
        <v>401.07148231946769</v>
      </c>
      <c r="QR28" s="1">
        <f t="shared" si="378"/>
        <v>304.83972375137722</v>
      </c>
      <c r="QS28" s="1">
        <f t="shared" si="378"/>
        <v>344.02127722314475</v>
      </c>
      <c r="QT28" s="1">
        <f t="shared" si="378"/>
        <v>301.75961425073257</v>
      </c>
      <c r="QU28" s="1">
        <f t="shared" si="378"/>
        <v>309.20035128854335</v>
      </c>
      <c r="QV28" s="1">
        <f t="shared" si="378"/>
        <v>417.81702572381693</v>
      </c>
      <c r="QW28" s="1">
        <f t="shared" si="378"/>
        <v>338.76053617355467</v>
      </c>
      <c r="QX28" s="1">
        <f t="shared" si="378"/>
        <v>525.46112971932359</v>
      </c>
      <c r="QY28" s="1">
        <f t="shared" si="378"/>
        <v>839.60164881692617</v>
      </c>
      <c r="QZ28" s="1">
        <f t="shared" si="378"/>
        <v>947.01821791822374</v>
      </c>
      <c r="RA28" s="1">
        <f t="shared" si="378"/>
        <v>1239.3876418102691</v>
      </c>
      <c r="RB28" s="1">
        <f t="shared" si="378"/>
        <v>961.30893467006479</v>
      </c>
      <c r="RC28" s="1">
        <f t="shared" si="378"/>
        <v>765.88584537634949</v>
      </c>
      <c r="RD28" s="1">
        <f t="shared" si="378"/>
        <v>900.56576120615568</v>
      </c>
      <c r="RE28" s="1">
        <f t="shared" si="378"/>
        <v>887.50386753098223</v>
      </c>
      <c r="RF28" s="1">
        <f t="shared" si="378"/>
        <v>791.00457183747108</v>
      </c>
      <c r="RG28" s="1">
        <f t="shared" si="378"/>
        <v>629.65687587334617</v>
      </c>
      <c r="RH28" s="1">
        <f t="shared" si="378"/>
        <v>706.66343423424144</v>
      </c>
      <c r="RI28" s="1">
        <f t="shared" si="378"/>
        <v>742.56830016713218</v>
      </c>
      <c r="RJ28" s="1">
        <f t="shared" si="378"/>
        <v>670.76319300728653</v>
      </c>
      <c r="RK28" s="1">
        <f t="shared" si="378"/>
        <v>671.52081804193665</v>
      </c>
      <c r="RL28" s="1">
        <f t="shared" si="378"/>
        <v>544.70375269218914</v>
      </c>
      <c r="RM28" s="1">
        <f t="shared" si="378"/>
        <v>479.46580682617798</v>
      </c>
      <c r="RN28" s="1">
        <f t="shared" si="378"/>
        <v>234.9290632126897</v>
      </c>
      <c r="RO28" s="1">
        <f t="shared" si="378"/>
        <v>226.07213769747023</v>
      </c>
      <c r="RP28" s="1">
        <f t="shared" si="378"/>
        <v>235.18488427279399</v>
      </c>
      <c r="RQ28" s="1">
        <f t="shared" si="378"/>
        <v>189.76820855488376</v>
      </c>
      <c r="RR28" s="1">
        <f t="shared" si="378"/>
        <v>190.93499654940959</v>
      </c>
      <c r="RS28" s="1">
        <f t="shared" si="378"/>
        <v>253.93987107408273</v>
      </c>
      <c r="RT28" s="1">
        <f t="shared" si="378"/>
        <v>227.78575128010462</v>
      </c>
      <c r="RU28" s="1">
        <f t="shared" si="378"/>
        <v>247.58113757976685</v>
      </c>
      <c r="RV28" s="1">
        <f t="shared" si="378"/>
        <v>405.21545795060649</v>
      </c>
      <c r="RW28" s="1">
        <f t="shared" si="378"/>
        <v>460.85081922348223</v>
      </c>
      <c r="RX28" s="1">
        <f t="shared" si="378"/>
        <v>612.73687011352342</v>
      </c>
      <c r="RY28" s="1">
        <f t="shared" si="378"/>
        <v>665.05788716114989</v>
      </c>
      <c r="RZ28" s="1">
        <f t="shared" si="378"/>
        <v>526.60563083349678</v>
      </c>
      <c r="SA28" s="1">
        <f t="shared" si="378"/>
        <v>585.40026306558502</v>
      </c>
      <c r="SB28" s="1">
        <f t="shared" si="378"/>
        <v>448.22613307287781</v>
      </c>
      <c r="SC28" s="1">
        <f t="shared" si="378"/>
        <v>516.91464672178756</v>
      </c>
      <c r="SD28" s="1">
        <f t="shared" si="378"/>
        <v>537.89770001352429</v>
      </c>
      <c r="SE28" s="1">
        <f t="shared" si="378"/>
        <v>424.69002819631612</v>
      </c>
      <c r="SF28" s="1">
        <f t="shared" si="378"/>
        <v>422.30246790538774</v>
      </c>
      <c r="SG28" s="1">
        <f t="shared" si="378"/>
        <v>505.56208970663454</v>
      </c>
      <c r="SH28" s="1">
        <f t="shared" si="378"/>
        <v>363.35168033557608</v>
      </c>
      <c r="SI28" s="1">
        <f t="shared" si="378"/>
        <v>305.13664792684006</v>
      </c>
      <c r="SJ28" s="1">
        <f t="shared" si="378"/>
        <v>324.59762545409251</v>
      </c>
      <c r="SK28" s="1">
        <f t="shared" si="378"/>
        <v>306.05110078713176</v>
      </c>
      <c r="SL28" s="1">
        <f t="shared" si="378"/>
        <v>712.34405870676903</v>
      </c>
      <c r="SM28" s="1">
        <f t="shared" si="378"/>
        <v>630.23198240242937</v>
      </c>
      <c r="SN28" s="1">
        <f t="shared" si="378"/>
        <v>601.79815223569085</v>
      </c>
      <c r="SO28" s="1">
        <f t="shared" si="378"/>
        <v>579.94176316042331</v>
      </c>
      <c r="SP28" s="1">
        <f t="shared" si="378"/>
        <v>666.51781051254432</v>
      </c>
      <c r="SQ28" s="1">
        <f t="shared" si="378"/>
        <v>521.52534209260432</v>
      </c>
      <c r="SR28" s="1">
        <f t="shared" si="378"/>
        <v>649.02201565779876</v>
      </c>
      <c r="SS28" s="1">
        <f t="shared" si="378"/>
        <v>642.62305720250436</v>
      </c>
      <c r="ST28" s="1">
        <f t="shared" si="378"/>
        <v>925.11079450474961</v>
      </c>
      <c r="SU28" s="1">
        <f t="shared" si="378"/>
        <v>1247.2240265077537</v>
      </c>
      <c r="SV28" s="1">
        <f t="shared" si="378"/>
        <v>1184.1543550983838</v>
      </c>
      <c r="SW28" s="1">
        <f t="shared" si="378"/>
        <v>1922.570105935408</v>
      </c>
      <c r="SX28" s="1">
        <f t="shared" si="378"/>
        <v>1721.8551288053791</v>
      </c>
      <c r="SY28" s="1">
        <f t="shared" si="378"/>
        <v>1211.679459153434</v>
      </c>
      <c r="SZ28" s="1">
        <f t="shared" ref="SZ28:VK28" si="379">ABS(_xlfn.NORM.INV(SZ57,SZ$3,SZ$4))</f>
        <v>1521.309349334515</v>
      </c>
      <c r="TA28" s="1">
        <f t="shared" si="379"/>
        <v>1757.102483798486</v>
      </c>
      <c r="TB28" s="1">
        <f t="shared" si="379"/>
        <v>1511.4401826634121</v>
      </c>
      <c r="TC28" s="1">
        <f t="shared" si="379"/>
        <v>1395.7547613161848</v>
      </c>
      <c r="TD28" s="1">
        <f t="shared" si="379"/>
        <v>1207.2404675249613</v>
      </c>
      <c r="TE28" s="1">
        <f t="shared" si="379"/>
        <v>1176.3781022410901</v>
      </c>
      <c r="TF28" s="1">
        <f t="shared" si="379"/>
        <v>1063.0973640507398</v>
      </c>
      <c r="TG28" s="1">
        <f t="shared" si="379"/>
        <v>1114.1733855083585</v>
      </c>
      <c r="TH28" s="1">
        <f t="shared" si="379"/>
        <v>879.30799663428593</v>
      </c>
      <c r="TI28" s="1">
        <f t="shared" si="379"/>
        <v>921.7156073865051</v>
      </c>
      <c r="TJ28" s="1">
        <f t="shared" si="379"/>
        <v>2116.4807447096537</v>
      </c>
      <c r="TK28" s="1">
        <f t="shared" si="379"/>
        <v>1534.9444087170918</v>
      </c>
      <c r="TL28" s="1">
        <f t="shared" si="379"/>
        <v>1840.6115586912417</v>
      </c>
      <c r="TM28" s="1">
        <f t="shared" si="379"/>
        <v>1741.4813380990688</v>
      </c>
      <c r="TN28" s="1">
        <f t="shared" si="379"/>
        <v>2113.2999270706268</v>
      </c>
      <c r="TO28" s="1">
        <f t="shared" si="379"/>
        <v>1884.4258459805822</v>
      </c>
      <c r="TP28" s="1">
        <f t="shared" si="379"/>
        <v>1576.4687428306975</v>
      </c>
      <c r="TQ28" s="1">
        <f t="shared" si="379"/>
        <v>2476.6265700163076</v>
      </c>
      <c r="TR28" s="1">
        <f t="shared" si="379"/>
        <v>3395.7421312139504</v>
      </c>
      <c r="TS28" s="1">
        <f t="shared" si="379"/>
        <v>3241.2366374532758</v>
      </c>
      <c r="TT28" s="1">
        <f t="shared" si="379"/>
        <v>4033.9127019891421</v>
      </c>
      <c r="TU28" s="1">
        <f t="shared" si="379"/>
        <v>5306.287105461859</v>
      </c>
      <c r="TV28" s="1">
        <f t="shared" si="379"/>
        <v>5466.2885592193443</v>
      </c>
      <c r="TW28" s="1">
        <f t="shared" si="379"/>
        <v>4092.8143383742272</v>
      </c>
      <c r="TX28" s="1">
        <f t="shared" si="379"/>
        <v>3843.3549738191709</v>
      </c>
      <c r="TY28" s="1">
        <f t="shared" si="379"/>
        <v>4748.4323241720895</v>
      </c>
      <c r="TZ28" s="1">
        <f t="shared" si="379"/>
        <v>3419.4125345544021</v>
      </c>
      <c r="UA28" s="1">
        <f t="shared" si="379"/>
        <v>3986.1755095308022</v>
      </c>
      <c r="UB28" s="1">
        <f t="shared" si="379"/>
        <v>3217.1673591401072</v>
      </c>
      <c r="UC28" s="1">
        <f t="shared" si="379"/>
        <v>3563.9879382001823</v>
      </c>
      <c r="UD28" s="1">
        <f t="shared" si="379"/>
        <v>3075.8238318249973</v>
      </c>
      <c r="UE28" s="1">
        <f t="shared" si="379"/>
        <v>2641.3956755916943</v>
      </c>
      <c r="UF28" s="1">
        <f t="shared" si="379"/>
        <v>2596.1768780536499</v>
      </c>
      <c r="UG28" s="1">
        <f t="shared" si="379"/>
        <v>2252.9765958390458</v>
      </c>
      <c r="UH28" s="1">
        <f t="shared" si="379"/>
        <v>526.13430345291863</v>
      </c>
      <c r="UI28" s="1">
        <f t="shared" si="379"/>
        <v>435.72602676897515</v>
      </c>
      <c r="UJ28" s="1">
        <f t="shared" si="379"/>
        <v>438.16478242266209</v>
      </c>
      <c r="UK28" s="1">
        <f t="shared" si="379"/>
        <v>448.8150741474326</v>
      </c>
      <c r="UL28" s="1">
        <f t="shared" si="379"/>
        <v>438.57157535657677</v>
      </c>
      <c r="UM28" s="1">
        <f t="shared" si="379"/>
        <v>436.99757569963333</v>
      </c>
      <c r="UN28" s="1">
        <f t="shared" si="379"/>
        <v>385.38718972805856</v>
      </c>
      <c r="UO28" s="1">
        <f t="shared" si="379"/>
        <v>594.61670839485794</v>
      </c>
      <c r="UP28" s="1">
        <f t="shared" si="379"/>
        <v>584.81688446721716</v>
      </c>
      <c r="UQ28" s="1">
        <f t="shared" si="379"/>
        <v>977.32133872824511</v>
      </c>
      <c r="UR28" s="1">
        <f t="shared" si="379"/>
        <v>1092.4310275952409</v>
      </c>
      <c r="US28" s="1">
        <f t="shared" si="379"/>
        <v>1153.3216530244742</v>
      </c>
      <c r="UT28" s="1">
        <f t="shared" si="379"/>
        <v>1386.2137610190525</v>
      </c>
      <c r="UU28" s="1">
        <f t="shared" si="379"/>
        <v>1038.5798792054766</v>
      </c>
      <c r="UV28" s="1">
        <f t="shared" si="379"/>
        <v>1265.8086843321344</v>
      </c>
      <c r="UW28" s="1">
        <f t="shared" si="379"/>
        <v>1067.0018621858578</v>
      </c>
      <c r="UX28" s="1">
        <f t="shared" si="379"/>
        <v>1046.8703881341487</v>
      </c>
      <c r="UY28" s="1">
        <f t="shared" si="379"/>
        <v>873.5585186884831</v>
      </c>
      <c r="UZ28" s="1">
        <f t="shared" si="379"/>
        <v>843.98380761618182</v>
      </c>
      <c r="VA28" s="1">
        <f t="shared" si="379"/>
        <v>748.02271331985139</v>
      </c>
      <c r="VB28" s="1">
        <f t="shared" si="379"/>
        <v>762.59459598282604</v>
      </c>
      <c r="VC28" s="1">
        <f t="shared" si="379"/>
        <v>737.99556907241413</v>
      </c>
      <c r="VD28" s="1">
        <f t="shared" si="379"/>
        <v>632.68209526237263</v>
      </c>
      <c r="VE28" s="1">
        <f t="shared" si="379"/>
        <v>542.40959668766038</v>
      </c>
      <c r="VF28" s="1">
        <f t="shared" si="379"/>
        <v>3040.0941846391224</v>
      </c>
      <c r="VG28" s="1">
        <f t="shared" si="379"/>
        <v>3475.8898864810662</v>
      </c>
      <c r="VH28" s="1">
        <f t="shared" si="379"/>
        <v>2241.2927212280642</v>
      </c>
      <c r="VI28" s="1">
        <f t="shared" si="379"/>
        <v>2422.3437777662084</v>
      </c>
      <c r="VJ28" s="1">
        <f t="shared" si="379"/>
        <v>2432.2452843970486</v>
      </c>
      <c r="VK28" s="1">
        <f t="shared" si="379"/>
        <v>2701.7799891821637</v>
      </c>
      <c r="VL28" s="1">
        <f t="shared" ref="VL28:XW28" si="380">ABS(_xlfn.NORM.INV(VL57,VL$3,VL$4))</f>
        <v>2912.7691908813831</v>
      </c>
      <c r="VM28" s="1">
        <f t="shared" si="380"/>
        <v>3418.2483319666621</v>
      </c>
      <c r="VN28" s="1">
        <f t="shared" si="380"/>
        <v>4416.8671920542247</v>
      </c>
      <c r="VO28" s="1">
        <f t="shared" si="380"/>
        <v>5913.2877599795465</v>
      </c>
      <c r="VP28" s="1">
        <f t="shared" si="380"/>
        <v>8090.5158273154848</v>
      </c>
      <c r="VQ28" s="1">
        <f t="shared" si="380"/>
        <v>8224.3324234852989</v>
      </c>
      <c r="VR28" s="1">
        <f t="shared" si="380"/>
        <v>7520.152672345801</v>
      </c>
      <c r="VS28" s="1">
        <f t="shared" si="380"/>
        <v>7699.9206509955584</v>
      </c>
      <c r="VT28" s="1">
        <f t="shared" si="380"/>
        <v>6987.4578195354607</v>
      </c>
      <c r="VU28" s="1">
        <f t="shared" si="380"/>
        <v>5128.0114425280699</v>
      </c>
      <c r="VV28" s="1">
        <f t="shared" si="380"/>
        <v>7250.0222436848462</v>
      </c>
      <c r="VW28" s="1">
        <f t="shared" si="380"/>
        <v>6431.6968968077035</v>
      </c>
      <c r="VX28" s="1">
        <f t="shared" si="380"/>
        <v>6185.3200231472365</v>
      </c>
      <c r="VY28" s="1">
        <f t="shared" si="380"/>
        <v>4850.7969880593328</v>
      </c>
      <c r="VZ28" s="1">
        <f t="shared" si="380"/>
        <v>4389.6179050047931</v>
      </c>
      <c r="WA28" s="1">
        <f t="shared" si="380"/>
        <v>3473.2669543956404</v>
      </c>
      <c r="WB28" s="1">
        <f t="shared" si="380"/>
        <v>3402.8593178911374</v>
      </c>
      <c r="WC28" s="1">
        <f t="shared" si="380"/>
        <v>3085.4130228502245</v>
      </c>
      <c r="WD28" s="1">
        <f t="shared" si="380"/>
        <v>603.29208554029788</v>
      </c>
      <c r="WE28" s="1">
        <f t="shared" si="380"/>
        <v>602.81689065530406</v>
      </c>
      <c r="WF28" s="1">
        <f t="shared" si="380"/>
        <v>530.52899154184013</v>
      </c>
      <c r="WG28" s="1">
        <f t="shared" si="380"/>
        <v>472.08209575274174</v>
      </c>
      <c r="WH28" s="1">
        <f t="shared" si="380"/>
        <v>471.81188237650036</v>
      </c>
      <c r="WI28" s="1">
        <f t="shared" si="380"/>
        <v>552.04136621015198</v>
      </c>
      <c r="WJ28" s="1">
        <f t="shared" si="380"/>
        <v>617.58519276087327</v>
      </c>
      <c r="WK28" s="1">
        <f t="shared" si="380"/>
        <v>897.62708863400758</v>
      </c>
      <c r="WL28" s="1">
        <f t="shared" si="380"/>
        <v>862.7860856567363</v>
      </c>
      <c r="WM28" s="1">
        <f t="shared" si="380"/>
        <v>1073.726695322056</v>
      </c>
      <c r="WN28" s="1">
        <f t="shared" si="380"/>
        <v>1319.5687047147426</v>
      </c>
      <c r="WO28" s="1">
        <f t="shared" si="380"/>
        <v>1499.597594518727</v>
      </c>
      <c r="WP28" s="1">
        <f t="shared" si="380"/>
        <v>1208.6753854115398</v>
      </c>
      <c r="WQ28" s="1">
        <f t="shared" si="380"/>
        <v>1516.6736252182693</v>
      </c>
      <c r="WR28" s="1">
        <f t="shared" si="380"/>
        <v>1276.1646635810832</v>
      </c>
      <c r="WS28" s="1">
        <f t="shared" si="380"/>
        <v>1529.1256999292257</v>
      </c>
      <c r="WT28" s="1">
        <f t="shared" si="380"/>
        <v>1147.1478948353783</v>
      </c>
      <c r="WU28" s="1">
        <f t="shared" si="380"/>
        <v>1245.3902972426058</v>
      </c>
      <c r="WV28" s="1">
        <f t="shared" si="380"/>
        <v>1103.295174903805</v>
      </c>
      <c r="WW28" s="1">
        <f t="shared" si="380"/>
        <v>876.54624681893995</v>
      </c>
      <c r="WX28" s="1">
        <f t="shared" si="380"/>
        <v>973.24461806779732</v>
      </c>
      <c r="WY28" s="1">
        <f t="shared" si="380"/>
        <v>871.03271369083291</v>
      </c>
      <c r="WZ28" s="1">
        <f t="shared" si="380"/>
        <v>826.92533682790292</v>
      </c>
      <c r="XA28" s="1">
        <f t="shared" si="380"/>
        <v>715.0397474874261</v>
      </c>
      <c r="XB28" s="1">
        <f t="shared" si="380"/>
        <v>187.24905397880039</v>
      </c>
      <c r="XC28" s="1">
        <f t="shared" si="380"/>
        <v>142.31351848131283</v>
      </c>
      <c r="XD28" s="1">
        <f t="shared" si="380"/>
        <v>155.77340019239307</v>
      </c>
      <c r="XE28" s="1">
        <f t="shared" si="380"/>
        <v>128.93230603469567</v>
      </c>
      <c r="XF28" s="1">
        <f t="shared" si="380"/>
        <v>141.22461353760815</v>
      </c>
      <c r="XG28" s="1">
        <f t="shared" si="380"/>
        <v>129.07498841810826</v>
      </c>
      <c r="XH28" s="1">
        <f t="shared" si="380"/>
        <v>165.85670198847356</v>
      </c>
      <c r="XI28" s="1">
        <f t="shared" si="380"/>
        <v>235.85354426425988</v>
      </c>
      <c r="XJ28" s="1">
        <f t="shared" si="380"/>
        <v>279.77635402663117</v>
      </c>
      <c r="XK28" s="1">
        <f t="shared" si="380"/>
        <v>431.90606910365426</v>
      </c>
      <c r="XL28" s="1">
        <f t="shared" si="380"/>
        <v>427.80469293163452</v>
      </c>
      <c r="XM28" s="1">
        <f t="shared" si="380"/>
        <v>585.86909251688337</v>
      </c>
      <c r="XN28" s="1">
        <f t="shared" si="380"/>
        <v>425.50392229553933</v>
      </c>
      <c r="XO28" s="1">
        <f t="shared" si="380"/>
        <v>450.04672289491634</v>
      </c>
      <c r="XP28" s="1">
        <f t="shared" si="380"/>
        <v>275.78440543421533</v>
      </c>
      <c r="XQ28" s="1">
        <f t="shared" si="380"/>
        <v>406.7247140670778</v>
      </c>
      <c r="XR28" s="1">
        <f t="shared" si="380"/>
        <v>347.01920810839698</v>
      </c>
      <c r="XS28" s="1">
        <f t="shared" si="380"/>
        <v>398.51647532257419</v>
      </c>
      <c r="XT28" s="1">
        <f t="shared" si="380"/>
        <v>275.79521116152137</v>
      </c>
      <c r="XU28" s="1">
        <f t="shared" si="380"/>
        <v>301.26490911999093</v>
      </c>
      <c r="XV28" s="1">
        <f t="shared" si="380"/>
        <v>266.94010776707091</v>
      </c>
      <c r="XW28" s="1">
        <f t="shared" si="380"/>
        <v>282.99191906754402</v>
      </c>
      <c r="XX28" s="1">
        <f t="shared" ref="XX28:ZU28" si="381">ABS(_xlfn.NORM.INV(XX57,XX$3,XX$4))</f>
        <v>222.18377650528049</v>
      </c>
      <c r="XY28" s="1">
        <f t="shared" si="381"/>
        <v>199.48574791854398</v>
      </c>
      <c r="XZ28" s="1">
        <f t="shared" si="381"/>
        <v>1074.4640339911439</v>
      </c>
      <c r="YA28" s="1">
        <f t="shared" si="381"/>
        <v>1024.4025909315146</v>
      </c>
      <c r="YB28" s="1">
        <f t="shared" si="381"/>
        <v>1064.4735313657486</v>
      </c>
      <c r="YC28" s="1">
        <f t="shared" si="381"/>
        <v>1022.4975066625161</v>
      </c>
      <c r="YD28" s="1">
        <f t="shared" si="381"/>
        <v>856.6323644999253</v>
      </c>
      <c r="YE28" s="1">
        <f t="shared" si="381"/>
        <v>888.23654452406913</v>
      </c>
      <c r="YF28" s="1">
        <f t="shared" si="381"/>
        <v>950.7517177402882</v>
      </c>
      <c r="YG28" s="1">
        <f t="shared" si="381"/>
        <v>1196.036641427665</v>
      </c>
      <c r="YH28" s="1">
        <f t="shared" si="381"/>
        <v>1261.2758524331866</v>
      </c>
      <c r="YI28" s="1">
        <f t="shared" si="381"/>
        <v>2168.6712282133158</v>
      </c>
      <c r="YJ28" s="1">
        <f t="shared" si="381"/>
        <v>1931.9125482937845</v>
      </c>
      <c r="YK28" s="1">
        <f t="shared" si="381"/>
        <v>2131.7935940473203</v>
      </c>
      <c r="YL28" s="1">
        <f t="shared" si="381"/>
        <v>2878.8296712593647</v>
      </c>
      <c r="YM28" s="1">
        <f t="shared" si="381"/>
        <v>2662.6941344665684</v>
      </c>
      <c r="YN28" s="1">
        <f t="shared" si="381"/>
        <v>2323.3715735557653</v>
      </c>
      <c r="YO28" s="1">
        <f t="shared" si="381"/>
        <v>2152.8984040527885</v>
      </c>
      <c r="YP28" s="1">
        <f t="shared" si="381"/>
        <v>2174.8994424906323</v>
      </c>
      <c r="YQ28" s="1">
        <f t="shared" si="381"/>
        <v>2081.3325196380074</v>
      </c>
      <c r="YR28" s="1">
        <f t="shared" si="381"/>
        <v>1914.1575756358816</v>
      </c>
      <c r="YS28" s="1">
        <f t="shared" si="381"/>
        <v>1710.9734541585112</v>
      </c>
      <c r="YT28" s="1">
        <f t="shared" si="381"/>
        <v>1752.0063152673999</v>
      </c>
      <c r="YU28" s="1">
        <f t="shared" si="381"/>
        <v>1424.4579682692479</v>
      </c>
      <c r="YV28" s="1">
        <f t="shared" si="381"/>
        <v>1254.9426401003091</v>
      </c>
      <c r="YW28" s="1">
        <f t="shared" si="381"/>
        <v>1279.3425176542326</v>
      </c>
      <c r="YX28" s="1">
        <f t="shared" si="381"/>
        <v>1093.0554318276133</v>
      </c>
      <c r="YY28" s="1">
        <f t="shared" si="381"/>
        <v>952.01113456401788</v>
      </c>
      <c r="YZ28" s="1">
        <f t="shared" si="381"/>
        <v>985.68980078307925</v>
      </c>
      <c r="ZA28" s="1">
        <f t="shared" si="381"/>
        <v>1001.0306407072725</v>
      </c>
      <c r="ZB28" s="1">
        <f t="shared" si="381"/>
        <v>618.8468612487062</v>
      </c>
      <c r="ZC28" s="1">
        <f t="shared" si="381"/>
        <v>971.91164231786945</v>
      </c>
      <c r="ZD28" s="1">
        <f t="shared" si="381"/>
        <v>926.80622512186733</v>
      </c>
      <c r="ZE28" s="1">
        <f t="shared" si="381"/>
        <v>1220.2424193175591</v>
      </c>
      <c r="ZF28" s="1">
        <f t="shared" si="381"/>
        <v>1492.7763447617917</v>
      </c>
      <c r="ZG28" s="1">
        <f t="shared" si="381"/>
        <v>2449.8874865095599</v>
      </c>
      <c r="ZH28" s="1">
        <f t="shared" si="381"/>
        <v>2437.2462627112877</v>
      </c>
      <c r="ZI28" s="1">
        <f t="shared" si="381"/>
        <v>2571.5358482485344</v>
      </c>
      <c r="ZJ28" s="1">
        <f t="shared" si="381"/>
        <v>2634.9799135776748</v>
      </c>
      <c r="ZK28" s="1">
        <f t="shared" si="381"/>
        <v>2553.1439554035878</v>
      </c>
      <c r="ZL28" s="1">
        <f t="shared" si="381"/>
        <v>2035.0979787884139</v>
      </c>
      <c r="ZM28" s="1">
        <f t="shared" si="381"/>
        <v>2516.3216089803518</v>
      </c>
      <c r="ZN28" s="1">
        <f t="shared" si="381"/>
        <v>1629.3924619363936</v>
      </c>
      <c r="ZO28" s="1">
        <f t="shared" si="381"/>
        <v>2193.0503499218789</v>
      </c>
      <c r="ZP28" s="1">
        <f t="shared" si="381"/>
        <v>1083.2506715121756</v>
      </c>
      <c r="ZQ28" s="1">
        <f t="shared" si="381"/>
        <v>1350.6755118720523</v>
      </c>
      <c r="ZR28" s="1">
        <f t="shared" si="381"/>
        <v>1383.3593765631965</v>
      </c>
      <c r="ZS28" s="1">
        <f t="shared" si="381"/>
        <v>1402.6742406180979</v>
      </c>
      <c r="ZT28" s="1">
        <f t="shared" si="381"/>
        <v>1246.2375551883388</v>
      </c>
      <c r="ZU28" s="1">
        <f t="shared" si="381"/>
        <v>1139.5257487561253</v>
      </c>
    </row>
    <row r="29" spans="1:697" s="1" customFormat="1" x14ac:dyDescent="0.35">
      <c r="A29" s="1">
        <v>24</v>
      </c>
      <c r="B29" s="1">
        <f t="shared" si="8"/>
        <v>206.9059503187741</v>
      </c>
      <c r="C29" s="1">
        <f t="shared" si="9"/>
        <v>153.24386999628402</v>
      </c>
      <c r="D29" s="1">
        <f t="shared" si="10"/>
        <v>145.7273599250212</v>
      </c>
      <c r="E29" s="1">
        <f t="shared" si="11"/>
        <v>195.70167112479666</v>
      </c>
      <c r="F29" s="1">
        <f t="shared" si="12"/>
        <v>139.86814860559468</v>
      </c>
      <c r="G29" s="1">
        <f t="shared" si="13"/>
        <v>129.99394828564431</v>
      </c>
      <c r="H29" s="1">
        <f t="shared" si="14"/>
        <v>155.38053855162408</v>
      </c>
      <c r="I29" s="1">
        <f t="shared" si="15"/>
        <v>158.91838122833511</v>
      </c>
      <c r="J29" s="1">
        <f t="shared" si="16"/>
        <v>330.18459265053315</v>
      </c>
      <c r="K29" s="1">
        <f t="shared" si="17"/>
        <v>319.82918636574925</v>
      </c>
      <c r="L29" s="1">
        <f t="shared" si="18"/>
        <v>393.56322190304837</v>
      </c>
      <c r="M29" s="1">
        <f t="shared" si="19"/>
        <v>469.93538268444667</v>
      </c>
      <c r="N29" s="1">
        <f t="shared" si="20"/>
        <v>472.2734928093729</v>
      </c>
      <c r="O29" s="1">
        <f t="shared" si="21"/>
        <v>591.56315404224893</v>
      </c>
      <c r="P29" s="1">
        <f t="shared" si="22"/>
        <v>386.00098889224938</v>
      </c>
      <c r="Q29" s="1">
        <f t="shared" si="23"/>
        <v>443.49969720253608</v>
      </c>
      <c r="R29" s="1">
        <f t="shared" si="24"/>
        <v>395.54542371448019</v>
      </c>
      <c r="S29" s="1">
        <f t="shared" si="25"/>
        <v>339.13616480785777</v>
      </c>
      <c r="T29" s="1">
        <f t="shared" si="26"/>
        <v>295.10903532312631</v>
      </c>
      <c r="U29" s="1">
        <f t="shared" si="27"/>
        <v>304.03067694145597</v>
      </c>
      <c r="V29" s="1">
        <f t="shared" si="28"/>
        <v>346.92571226539383</v>
      </c>
      <c r="W29" s="1">
        <f t="shared" si="29"/>
        <v>239.79283955619064</v>
      </c>
      <c r="X29" s="1">
        <f t="shared" si="30"/>
        <v>251.5222989261249</v>
      </c>
      <c r="Y29" s="1">
        <f t="shared" si="31"/>
        <v>213.7152670834412</v>
      </c>
      <c r="Z29" s="1">
        <f t="shared" si="32"/>
        <v>175.69150557264393</v>
      </c>
      <c r="AA29" s="1">
        <f t="shared" si="33"/>
        <v>156.73093437766767</v>
      </c>
      <c r="AB29" s="1">
        <f t="shared" si="34"/>
        <v>151.19266958007125</v>
      </c>
      <c r="AC29" s="1">
        <f t="shared" si="35"/>
        <v>166.88033552638831</v>
      </c>
      <c r="AD29" s="1">
        <f t="shared" si="36"/>
        <v>153.11637723687221</v>
      </c>
      <c r="AE29" s="1">
        <f t="shared" si="37"/>
        <v>148.9882440463835</v>
      </c>
      <c r="AF29" s="1">
        <f t="shared" si="38"/>
        <v>172.7308640232865</v>
      </c>
      <c r="AG29" s="1">
        <f t="shared" si="39"/>
        <v>185.59430664111537</v>
      </c>
      <c r="AH29" s="1">
        <f t="shared" si="40"/>
        <v>244.96402428687074</v>
      </c>
      <c r="AI29" s="1">
        <f t="shared" si="41"/>
        <v>340.73211535481533</v>
      </c>
      <c r="AJ29" s="1">
        <f t="shared" si="42"/>
        <v>367.12809570993124</v>
      </c>
      <c r="AK29" s="1">
        <f t="shared" si="43"/>
        <v>414.62197039866686</v>
      </c>
      <c r="AL29" s="1">
        <f t="shared" si="44"/>
        <v>444.02420889726909</v>
      </c>
      <c r="AM29" s="1">
        <f t="shared" si="45"/>
        <v>503.11378685926957</v>
      </c>
      <c r="AN29" s="1">
        <f t="shared" si="46"/>
        <v>396.97435732240291</v>
      </c>
      <c r="AO29" s="1">
        <f t="shared" si="47"/>
        <v>413.17578870852702</v>
      </c>
      <c r="AP29" s="1">
        <f t="shared" si="48"/>
        <v>448.96655598491287</v>
      </c>
      <c r="AQ29" s="1">
        <f t="shared" si="49"/>
        <v>359.0161199661361</v>
      </c>
      <c r="AR29" s="1">
        <f t="shared" si="50"/>
        <v>277.11602570619891</v>
      </c>
      <c r="AS29" s="1">
        <f t="shared" si="51"/>
        <v>327.42525253688052</v>
      </c>
      <c r="AT29" s="1">
        <f t="shared" si="52"/>
        <v>267.34105538319733</v>
      </c>
      <c r="AU29" s="1">
        <f t="shared" si="53"/>
        <v>260.78587202899308</v>
      </c>
      <c r="AV29" s="1">
        <f t="shared" si="54"/>
        <v>222.49404856780603</v>
      </c>
      <c r="AW29" s="1">
        <f t="shared" si="55"/>
        <v>174.12292004533629</v>
      </c>
      <c r="AX29" s="1">
        <f t="shared" si="56"/>
        <v>352.36742159722962</v>
      </c>
      <c r="AY29" s="1">
        <f t="shared" si="57"/>
        <v>275.80645308892377</v>
      </c>
      <c r="AZ29" s="1">
        <f t="shared" si="58"/>
        <v>318.75220028950031</v>
      </c>
      <c r="BA29" s="1">
        <f t="shared" si="59"/>
        <v>215.36042328314008</v>
      </c>
      <c r="BB29" s="1">
        <f t="shared" si="60"/>
        <v>273.58454967463126</v>
      </c>
      <c r="BC29" s="1">
        <f t="shared" si="61"/>
        <v>274.41484719749167</v>
      </c>
      <c r="BD29" s="1">
        <f t="shared" si="62"/>
        <v>260.77076872697819</v>
      </c>
      <c r="BE29" s="1">
        <f t="shared" si="63"/>
        <v>284.9371392502739</v>
      </c>
      <c r="BF29" s="1">
        <f t="shared" si="64"/>
        <v>386.34110772849112</v>
      </c>
      <c r="BG29" s="1">
        <f t="shared" si="65"/>
        <v>635.44118172954188</v>
      </c>
      <c r="BH29" s="1">
        <f t="shared" si="66"/>
        <v>677.53148887237262</v>
      </c>
      <c r="BI29" s="1">
        <f t="shared" si="67"/>
        <v>917.15608614574728</v>
      </c>
      <c r="BJ29" s="1">
        <f t="shared" si="68"/>
        <v>792.7496933012003</v>
      </c>
      <c r="BK29" s="1">
        <f t="shared" si="69"/>
        <v>846.05661220868558</v>
      </c>
      <c r="BL29" s="1">
        <f t="shared" si="70"/>
        <v>681.3937866188835</v>
      </c>
      <c r="BM29" s="1">
        <f t="shared" si="71"/>
        <v>674.21291039669291</v>
      </c>
      <c r="BN29" s="1">
        <f t="shared" si="72"/>
        <v>556.56744310055308</v>
      </c>
      <c r="BO29" s="1">
        <f t="shared" si="73"/>
        <v>660.41599126048663</v>
      </c>
      <c r="BP29" s="1">
        <f t="shared" si="74"/>
        <v>350.03372161226207</v>
      </c>
      <c r="BQ29" s="1">
        <f t="shared" si="75"/>
        <v>454.84204673501466</v>
      </c>
      <c r="BR29" s="1">
        <f t="shared" si="76"/>
        <v>376.56514383924105</v>
      </c>
      <c r="BS29" s="1">
        <f t="shared" si="77"/>
        <v>368.5558866979087</v>
      </c>
      <c r="BT29" s="1">
        <f t="shared" si="78"/>
        <v>325.5189276961288</v>
      </c>
      <c r="BU29" s="1">
        <f t="shared" si="79"/>
        <v>321.62829602791959</v>
      </c>
      <c r="BV29" s="1">
        <f t="shared" si="80"/>
        <v>449.33657810094985</v>
      </c>
      <c r="BW29" s="1">
        <f t="shared" si="81"/>
        <v>397.61537670447944</v>
      </c>
      <c r="BX29" s="1">
        <f t="shared" si="82"/>
        <v>478.10504759980313</v>
      </c>
      <c r="BY29" s="1">
        <f t="shared" si="83"/>
        <v>418.46576029228504</v>
      </c>
      <c r="BZ29" s="1">
        <f t="shared" si="84"/>
        <v>483.87735934076477</v>
      </c>
      <c r="CA29" s="1">
        <f t="shared" si="85"/>
        <v>391.72376142350606</v>
      </c>
      <c r="CB29" s="1">
        <f t="shared" si="86"/>
        <v>433.83298375394503</v>
      </c>
      <c r="CC29" s="1">
        <f t="shared" si="87"/>
        <v>632.86708743378824</v>
      </c>
      <c r="CD29" s="1">
        <f t="shared" si="88"/>
        <v>892.56507890027285</v>
      </c>
      <c r="CE29" s="1">
        <f t="shared" si="89"/>
        <v>866.06031933093425</v>
      </c>
      <c r="CF29" s="1">
        <f t="shared" si="90"/>
        <v>1169.6851288308342</v>
      </c>
      <c r="CG29" s="1">
        <f t="shared" si="91"/>
        <v>1220.4696982310841</v>
      </c>
      <c r="CH29" s="1">
        <f t="shared" si="92"/>
        <v>1530.2210243154714</v>
      </c>
      <c r="CI29" s="1">
        <f t="shared" si="93"/>
        <v>1321.57679072261</v>
      </c>
      <c r="CJ29" s="1">
        <f t="shared" si="94"/>
        <v>942.69572312372475</v>
      </c>
      <c r="CK29" s="1">
        <f t="shared" si="95"/>
        <v>1022.0460372626389</v>
      </c>
      <c r="CL29" s="1">
        <f t="shared" si="96"/>
        <v>1194.3986075814466</v>
      </c>
      <c r="CM29" s="1">
        <f t="shared" si="97"/>
        <v>950.35175913257149</v>
      </c>
      <c r="CN29" s="1">
        <f t="shared" si="98"/>
        <v>753.58412605163267</v>
      </c>
      <c r="CO29" s="1">
        <f t="shared" si="99"/>
        <v>684.83655770115945</v>
      </c>
      <c r="CP29" s="1">
        <f t="shared" si="100"/>
        <v>705.70193401307995</v>
      </c>
      <c r="CQ29" s="1">
        <f t="shared" si="101"/>
        <v>695.25625172495938</v>
      </c>
      <c r="CR29" s="1">
        <f t="shared" si="102"/>
        <v>640.92997872013848</v>
      </c>
      <c r="CS29" s="1">
        <f t="shared" si="103"/>
        <v>552.40006947909615</v>
      </c>
      <c r="CT29" s="1">
        <f t="shared" si="104"/>
        <v>188.74092065821492</v>
      </c>
      <c r="CU29" s="1">
        <f t="shared" si="105"/>
        <v>149.17093005480004</v>
      </c>
      <c r="CV29" s="1">
        <f t="shared" si="106"/>
        <v>145.51400989385243</v>
      </c>
      <c r="CW29" s="1">
        <f t="shared" si="107"/>
        <v>163.11012824061191</v>
      </c>
      <c r="CX29" s="1">
        <f t="shared" si="108"/>
        <v>159.09971835084139</v>
      </c>
      <c r="CY29" s="1">
        <f t="shared" si="109"/>
        <v>156.86059749115049</v>
      </c>
      <c r="CZ29" s="1">
        <f t="shared" si="110"/>
        <v>163.87536748554996</v>
      </c>
      <c r="DA29" s="1">
        <f t="shared" si="111"/>
        <v>240.49269903257755</v>
      </c>
      <c r="DB29" s="1">
        <f t="shared" si="112"/>
        <v>265.56160637331169</v>
      </c>
      <c r="DC29" s="1">
        <f t="shared" si="113"/>
        <v>400.98154771387158</v>
      </c>
      <c r="DD29" s="1">
        <f t="shared" si="114"/>
        <v>458.5835122411533</v>
      </c>
      <c r="DE29" s="1">
        <f t="shared" si="115"/>
        <v>488.86772141986927</v>
      </c>
      <c r="DF29" s="1">
        <f t="shared" si="116"/>
        <v>440.24556798601253</v>
      </c>
      <c r="DG29" s="1">
        <f t="shared" si="117"/>
        <v>474.81131675970545</v>
      </c>
      <c r="DH29" s="1">
        <f t="shared" si="118"/>
        <v>438.21262874026405</v>
      </c>
      <c r="DI29" s="1">
        <f t="shared" si="119"/>
        <v>359.19291599441448</v>
      </c>
      <c r="DJ29" s="1">
        <f t="shared" si="120"/>
        <v>455.11174333735687</v>
      </c>
      <c r="DK29" s="1">
        <f t="shared" si="121"/>
        <v>391.2859381514744</v>
      </c>
      <c r="DL29" s="1">
        <f t="shared" si="122"/>
        <v>300.5907877694778</v>
      </c>
      <c r="DM29" s="1">
        <f t="shared" si="123"/>
        <v>261.67153662107518</v>
      </c>
      <c r="DN29" s="1">
        <f t="shared" si="124"/>
        <v>285.5939591431495</v>
      </c>
      <c r="DO29" s="1">
        <f t="shared" si="125"/>
        <v>239.03554560392399</v>
      </c>
      <c r="DP29" s="1">
        <f t="shared" si="126"/>
        <v>207.42768424686361</v>
      </c>
      <c r="DQ29" s="1">
        <f t="shared" si="127"/>
        <v>199.27124293138348</v>
      </c>
      <c r="DR29" s="1">
        <f t="shared" si="128"/>
        <v>427.43775816975136</v>
      </c>
      <c r="DS29" s="1">
        <f t="shared" si="129"/>
        <v>401.4758830797025</v>
      </c>
      <c r="DT29" s="1">
        <f t="shared" si="130"/>
        <v>285.80112288057285</v>
      </c>
      <c r="DU29" s="1">
        <f t="shared" si="131"/>
        <v>368.03663426560064</v>
      </c>
      <c r="DV29" s="1">
        <f t="shared" si="132"/>
        <v>390.66694269994701</v>
      </c>
      <c r="DW29" s="1">
        <f t="shared" si="133"/>
        <v>396.1934623252472</v>
      </c>
      <c r="DX29" s="1">
        <f t="shared" si="134"/>
        <v>463.34809681869183</v>
      </c>
      <c r="DY29" s="1">
        <f t="shared" si="135"/>
        <v>420.0529635760866</v>
      </c>
      <c r="DZ29" s="1">
        <f t="shared" si="136"/>
        <v>478.66464520830402</v>
      </c>
      <c r="EA29" s="1">
        <f t="shared" si="137"/>
        <v>668.52325085511711</v>
      </c>
      <c r="EB29" s="1">
        <f t="shared" si="138"/>
        <v>1062.193625923647</v>
      </c>
      <c r="EC29" s="1">
        <f t="shared" si="139"/>
        <v>1016.2311969945642</v>
      </c>
      <c r="ED29" s="1">
        <f t="shared" si="140"/>
        <v>1051.4161894525862</v>
      </c>
      <c r="EE29" s="1">
        <f t="shared" si="141"/>
        <v>1117.0567481837022</v>
      </c>
      <c r="EF29" s="1">
        <f t="shared" si="142"/>
        <v>931.40346894976415</v>
      </c>
      <c r="EG29" s="1">
        <f t="shared" si="143"/>
        <v>996.2723562654578</v>
      </c>
      <c r="EH29" s="1">
        <f t="shared" si="144"/>
        <v>667.79483278569933</v>
      </c>
      <c r="EI29" s="1">
        <f t="shared" si="145"/>
        <v>881.00259332918597</v>
      </c>
      <c r="EJ29" s="1">
        <f t="shared" si="146"/>
        <v>625.99550144043883</v>
      </c>
      <c r="EK29" s="1">
        <f t="shared" si="147"/>
        <v>612.19596499917759</v>
      </c>
      <c r="EL29" s="1">
        <f t="shared" si="148"/>
        <v>627.68161893479794</v>
      </c>
      <c r="EM29" s="1">
        <f t="shared" si="149"/>
        <v>586.85880532085662</v>
      </c>
      <c r="EN29" s="1">
        <f t="shared" si="150"/>
        <v>622.40995068469329</v>
      </c>
      <c r="EO29" s="1">
        <f t="shared" si="151"/>
        <v>433.68205407440524</v>
      </c>
      <c r="EP29" s="1">
        <f t="shared" si="152"/>
        <v>274.4270455571903</v>
      </c>
      <c r="EQ29" s="1">
        <f t="shared" si="153"/>
        <v>269.61805404221013</v>
      </c>
      <c r="ER29" s="1">
        <f t="shared" si="154"/>
        <v>248.57283102146729</v>
      </c>
      <c r="ES29" s="1">
        <f t="shared" si="155"/>
        <v>242.5121082889286</v>
      </c>
      <c r="ET29" s="1">
        <f t="shared" si="156"/>
        <v>223.4615815111417</v>
      </c>
      <c r="EU29" s="1">
        <f t="shared" si="157"/>
        <v>269.06869865258591</v>
      </c>
      <c r="EV29" s="1">
        <f t="shared" si="158"/>
        <v>281.15753569121489</v>
      </c>
      <c r="EW29" s="1">
        <f t="shared" si="159"/>
        <v>247.03034597153422</v>
      </c>
      <c r="EX29" s="1">
        <f t="shared" si="160"/>
        <v>501.6540774484796</v>
      </c>
      <c r="EY29" s="1">
        <f t="shared" si="161"/>
        <v>563.68020693787992</v>
      </c>
      <c r="EZ29" s="1">
        <f t="shared" si="162"/>
        <v>751.55672980168015</v>
      </c>
      <c r="FA29" s="1">
        <f t="shared" si="163"/>
        <v>711.07525146417356</v>
      </c>
      <c r="FB29" s="1">
        <f t="shared" si="164"/>
        <v>571.88861672602934</v>
      </c>
      <c r="FC29" s="1">
        <f t="shared" si="165"/>
        <v>493.75557098918705</v>
      </c>
      <c r="FD29" s="1">
        <f t="shared" si="166"/>
        <v>436.21275082317197</v>
      </c>
      <c r="FE29" s="1">
        <f t="shared" si="167"/>
        <v>703.56584327078281</v>
      </c>
      <c r="FF29" s="1">
        <f t="shared" si="168"/>
        <v>643.92755230637329</v>
      </c>
      <c r="FG29" s="1">
        <f t="shared" si="169"/>
        <v>558.54537328869685</v>
      </c>
      <c r="FH29" s="1">
        <f t="shared" si="170"/>
        <v>464.80229820021952</v>
      </c>
      <c r="FI29" s="1">
        <f t="shared" si="171"/>
        <v>374.60639303710298</v>
      </c>
      <c r="FJ29" s="1">
        <f t="shared" si="172"/>
        <v>352.86511971735717</v>
      </c>
      <c r="FK29" s="1">
        <f t="shared" si="173"/>
        <v>370.91234411988876</v>
      </c>
      <c r="FL29" s="1">
        <f t="shared" si="174"/>
        <v>367.5150898246182</v>
      </c>
      <c r="FM29" s="1">
        <f t="shared" si="175"/>
        <v>289.13313792867592</v>
      </c>
      <c r="FN29" s="1">
        <f t="shared" si="176"/>
        <v>47.746851296906094</v>
      </c>
      <c r="FO29" s="1">
        <f t="shared" si="177"/>
        <v>46.536254748697644</v>
      </c>
      <c r="FP29" s="1">
        <f t="shared" si="178"/>
        <v>43.790489485309635</v>
      </c>
      <c r="FQ29" s="1">
        <f t="shared" si="179"/>
        <v>40.760475053954529</v>
      </c>
      <c r="FR29" s="1">
        <f t="shared" si="180"/>
        <v>36.313126577712957</v>
      </c>
      <c r="FS29" s="1">
        <f t="shared" si="181"/>
        <v>47.607981676144654</v>
      </c>
      <c r="FT29" s="1">
        <f t="shared" si="182"/>
        <v>49.07167318705465</v>
      </c>
      <c r="FU29" s="1">
        <f t="shared" si="183"/>
        <v>66.205250623029684</v>
      </c>
      <c r="FV29" s="1">
        <f t="shared" si="184"/>
        <v>64.811300037421148</v>
      </c>
      <c r="FW29" s="1">
        <f t="shared" si="185"/>
        <v>95.532579250221033</v>
      </c>
      <c r="FX29" s="1">
        <f t="shared" si="186"/>
        <v>84.729679390566318</v>
      </c>
      <c r="FY29" s="1">
        <f t="shared" si="187"/>
        <v>103.14652981312494</v>
      </c>
      <c r="FZ29" s="1">
        <f t="shared" si="188"/>
        <v>94.794950345125216</v>
      </c>
      <c r="GA29" s="1">
        <f t="shared" si="189"/>
        <v>121.84163257924304</v>
      </c>
      <c r="GB29" s="1">
        <f t="shared" si="190"/>
        <v>132.84615014134363</v>
      </c>
      <c r="GC29" s="1">
        <f t="shared" si="191"/>
        <v>105.82027356492932</v>
      </c>
      <c r="GD29" s="1">
        <f t="shared" si="192"/>
        <v>114.86112536784938</v>
      </c>
      <c r="GE29" s="1">
        <f t="shared" si="193"/>
        <v>94.717687881657454</v>
      </c>
      <c r="GF29" s="1">
        <f t="shared" si="194"/>
        <v>87.610695906563649</v>
      </c>
      <c r="GG29" s="1">
        <f t="shared" si="195"/>
        <v>71.565828581444975</v>
      </c>
      <c r="GH29" s="1">
        <f t="shared" si="196"/>
        <v>81.003119814546409</v>
      </c>
      <c r="GI29" s="1">
        <f t="shared" si="197"/>
        <v>68.144475713499119</v>
      </c>
      <c r="GJ29" s="1">
        <f t="shared" si="198"/>
        <v>66.376128976978137</v>
      </c>
      <c r="GK29" s="1">
        <f t="shared" si="199"/>
        <v>61.773813190558471</v>
      </c>
      <c r="GL29" s="1">
        <f t="shared" si="200"/>
        <v>42.386992998217224</v>
      </c>
      <c r="GM29" s="1">
        <f t="shared" si="201"/>
        <v>44.880377232177473</v>
      </c>
      <c r="GN29" s="1">
        <f t="shared" si="202"/>
        <v>38.400985162232367</v>
      </c>
      <c r="GO29" s="1">
        <f t="shared" si="203"/>
        <v>34.776801966609298</v>
      </c>
      <c r="GP29" s="1">
        <f t="shared" si="204"/>
        <v>35.226345398066748</v>
      </c>
      <c r="GQ29" s="1">
        <f t="shared" si="205"/>
        <v>43.62855120380933</v>
      </c>
      <c r="GR29" s="1">
        <f t="shared" ref="GR29:JC29" si="382">ABS(_xlfn.NORM.INV(GR58,GR$3,GR$4))</f>
        <v>47.404055943709437</v>
      </c>
      <c r="GS29" s="1">
        <f t="shared" si="382"/>
        <v>54.135930717579811</v>
      </c>
      <c r="GT29" s="1">
        <f t="shared" si="382"/>
        <v>71.150961997014093</v>
      </c>
      <c r="GU29" s="1">
        <f t="shared" si="382"/>
        <v>96.452870883251776</v>
      </c>
      <c r="GV29" s="1">
        <f t="shared" si="382"/>
        <v>104.46832428120813</v>
      </c>
      <c r="GW29" s="1">
        <f t="shared" si="382"/>
        <v>114.62221662146037</v>
      </c>
      <c r="GX29" s="1">
        <f t="shared" si="382"/>
        <v>114.27804491539888</v>
      </c>
      <c r="GY29" s="1">
        <f t="shared" si="382"/>
        <v>54.637176143853502</v>
      </c>
      <c r="GZ29" s="1">
        <f t="shared" si="382"/>
        <v>137.64746190899251</v>
      </c>
      <c r="HA29" s="1">
        <f t="shared" si="382"/>
        <v>115.33084439799109</v>
      </c>
      <c r="HB29" s="1">
        <f t="shared" si="382"/>
        <v>142.0273412238532</v>
      </c>
      <c r="HC29" s="1">
        <f t="shared" si="382"/>
        <v>84.788537744732736</v>
      </c>
      <c r="HD29" s="1">
        <f t="shared" si="382"/>
        <v>61.8552287978194</v>
      </c>
      <c r="HE29" s="1">
        <f t="shared" si="382"/>
        <v>89.227677918480595</v>
      </c>
      <c r="HF29" s="1">
        <f t="shared" si="382"/>
        <v>65.498174203246435</v>
      </c>
      <c r="HG29" s="1">
        <f t="shared" si="382"/>
        <v>70.572041958444615</v>
      </c>
      <c r="HH29" s="1">
        <f t="shared" si="382"/>
        <v>64.027402495014684</v>
      </c>
      <c r="HI29" s="1">
        <f t="shared" si="382"/>
        <v>57.552971922581037</v>
      </c>
      <c r="HJ29" s="1">
        <f t="shared" si="382"/>
        <v>964.01077541190284</v>
      </c>
      <c r="HK29" s="1">
        <f t="shared" si="382"/>
        <v>712.86046722837148</v>
      </c>
      <c r="HL29" s="1">
        <f t="shared" si="382"/>
        <v>708.41948987533158</v>
      </c>
      <c r="HM29" s="1">
        <f t="shared" si="382"/>
        <v>750.72657906012296</v>
      </c>
      <c r="HN29" s="1">
        <f t="shared" si="382"/>
        <v>790.61018574268837</v>
      </c>
      <c r="HO29" s="1">
        <f t="shared" si="382"/>
        <v>837.63493741626098</v>
      </c>
      <c r="HP29" s="1">
        <f t="shared" si="382"/>
        <v>580.11026473526147</v>
      </c>
      <c r="HQ29" s="1">
        <f t="shared" si="382"/>
        <v>894.8483898082452</v>
      </c>
      <c r="HR29" s="1">
        <f t="shared" si="382"/>
        <v>1455.1643896747323</v>
      </c>
      <c r="HS29" s="1">
        <f t="shared" si="382"/>
        <v>1710.6978324969036</v>
      </c>
      <c r="HT29" s="1">
        <f t="shared" si="382"/>
        <v>1693.6458464962038</v>
      </c>
      <c r="HU29" s="1">
        <f t="shared" si="382"/>
        <v>2038.5177484480425</v>
      </c>
      <c r="HV29" s="1">
        <f t="shared" si="382"/>
        <v>1879.8833581730248</v>
      </c>
      <c r="HW29" s="1">
        <f t="shared" si="382"/>
        <v>1959.0242565521469</v>
      </c>
      <c r="HX29" s="1">
        <f t="shared" si="382"/>
        <v>2427.0771597586204</v>
      </c>
      <c r="HY29" s="1">
        <f t="shared" si="382"/>
        <v>1947.818921267597</v>
      </c>
      <c r="HZ29" s="1">
        <f t="shared" si="382"/>
        <v>1964.8428959749453</v>
      </c>
      <c r="IA29" s="1">
        <f t="shared" si="382"/>
        <v>1803.4210694359685</v>
      </c>
      <c r="IB29" s="1">
        <f t="shared" si="382"/>
        <v>1446.0675382458273</v>
      </c>
      <c r="IC29" s="1">
        <f t="shared" si="382"/>
        <v>1349.762520739808</v>
      </c>
      <c r="ID29" s="1">
        <f t="shared" si="382"/>
        <v>1202.7507408581193</v>
      </c>
      <c r="IE29" s="1">
        <f t="shared" si="382"/>
        <v>1280.7115433449703</v>
      </c>
      <c r="IF29" s="1">
        <f t="shared" si="382"/>
        <v>1373.0780542519958</v>
      </c>
      <c r="IG29" s="1">
        <f t="shared" si="382"/>
        <v>1096.9090620294717</v>
      </c>
      <c r="IH29" s="1">
        <f t="shared" si="382"/>
        <v>1068.2036699347561</v>
      </c>
      <c r="II29" s="1">
        <f t="shared" si="382"/>
        <v>928.78518038087589</v>
      </c>
      <c r="IJ29" s="1">
        <f t="shared" si="382"/>
        <v>904.00734622609684</v>
      </c>
      <c r="IK29" s="1">
        <f t="shared" si="382"/>
        <v>811.27220024163773</v>
      </c>
      <c r="IL29" s="1">
        <f t="shared" si="382"/>
        <v>925.30534620435037</v>
      </c>
      <c r="IM29" s="1">
        <f t="shared" si="382"/>
        <v>848.38587503006238</v>
      </c>
      <c r="IN29" s="1">
        <f t="shared" si="382"/>
        <v>1137.5048977686909</v>
      </c>
      <c r="IO29" s="1">
        <f t="shared" si="382"/>
        <v>1106.725476932799</v>
      </c>
      <c r="IP29" s="1">
        <f t="shared" si="382"/>
        <v>1496.5020191249619</v>
      </c>
      <c r="IQ29" s="1">
        <f t="shared" si="382"/>
        <v>1932.5240263802775</v>
      </c>
      <c r="IR29" s="1">
        <f t="shared" si="382"/>
        <v>1969.9748230288315</v>
      </c>
      <c r="IS29" s="1">
        <f t="shared" si="382"/>
        <v>2912.0746255774643</v>
      </c>
      <c r="IT29" s="1">
        <f t="shared" si="382"/>
        <v>2464.1815868728986</v>
      </c>
      <c r="IU29" s="1">
        <f t="shared" si="382"/>
        <v>1916.0616138981004</v>
      </c>
      <c r="IV29" s="1">
        <f t="shared" si="382"/>
        <v>2739.1102176430704</v>
      </c>
      <c r="IW29" s="1">
        <f t="shared" si="382"/>
        <v>2631.4372389008981</v>
      </c>
      <c r="IX29" s="1">
        <f t="shared" si="382"/>
        <v>2370.9156186200835</v>
      </c>
      <c r="IY29" s="1">
        <f t="shared" si="382"/>
        <v>1896.5751785702339</v>
      </c>
      <c r="IZ29" s="1">
        <f t="shared" si="382"/>
        <v>2008.6591208189368</v>
      </c>
      <c r="JA29" s="1">
        <f t="shared" si="382"/>
        <v>1300.6342427695715</v>
      </c>
      <c r="JB29" s="1">
        <f t="shared" si="382"/>
        <v>1507.4694910037551</v>
      </c>
      <c r="JC29" s="1">
        <f t="shared" si="382"/>
        <v>1209.0286729690456</v>
      </c>
      <c r="JD29" s="1">
        <f t="shared" ref="JD29:LO29" si="383">ABS(_xlfn.NORM.INV(JD58,JD$3,JD$4))</f>
        <v>1469.3495830861439</v>
      </c>
      <c r="JE29" s="1">
        <f t="shared" si="383"/>
        <v>1255.5234376446067</v>
      </c>
      <c r="JF29" s="1">
        <f t="shared" si="383"/>
        <v>416.0782694835616</v>
      </c>
      <c r="JG29" s="1">
        <f t="shared" si="383"/>
        <v>377.24969680192521</v>
      </c>
      <c r="JH29" s="1">
        <f t="shared" si="383"/>
        <v>378.2183271000016</v>
      </c>
      <c r="JI29" s="1">
        <f t="shared" si="383"/>
        <v>340.61189998860687</v>
      </c>
      <c r="JJ29" s="1">
        <f t="shared" si="383"/>
        <v>430.52023896093942</v>
      </c>
      <c r="JK29" s="1">
        <f t="shared" si="383"/>
        <v>315.00874050180727</v>
      </c>
      <c r="JL29" s="1">
        <f t="shared" si="383"/>
        <v>356.42374718044726</v>
      </c>
      <c r="JM29" s="1">
        <f t="shared" si="383"/>
        <v>577.2108981513843</v>
      </c>
      <c r="JN29" s="1">
        <f t="shared" si="383"/>
        <v>786.85030709223565</v>
      </c>
      <c r="JO29" s="1">
        <f t="shared" si="383"/>
        <v>821.33924545763807</v>
      </c>
      <c r="JP29" s="1">
        <f t="shared" si="383"/>
        <v>984.92446686844596</v>
      </c>
      <c r="JQ29" s="1">
        <f t="shared" si="383"/>
        <v>786.73720169688488</v>
      </c>
      <c r="JR29" s="1">
        <f t="shared" si="383"/>
        <v>882.48063275023901</v>
      </c>
      <c r="JS29" s="1">
        <f t="shared" si="383"/>
        <v>1087.1247597680988</v>
      </c>
      <c r="JT29" s="1">
        <f t="shared" si="383"/>
        <v>985.85335079261552</v>
      </c>
      <c r="JU29" s="1">
        <f t="shared" si="383"/>
        <v>981.7569099656962</v>
      </c>
      <c r="JV29" s="1">
        <f t="shared" si="383"/>
        <v>788.63462814416857</v>
      </c>
      <c r="JW29" s="1">
        <f t="shared" si="383"/>
        <v>896.59595375882736</v>
      </c>
      <c r="JX29" s="1">
        <f t="shared" si="383"/>
        <v>705.73535569688079</v>
      </c>
      <c r="JY29" s="1">
        <f t="shared" si="383"/>
        <v>673.4106073071373</v>
      </c>
      <c r="JZ29" s="1">
        <f t="shared" si="383"/>
        <v>601.38307453662412</v>
      </c>
      <c r="KA29" s="1">
        <f t="shared" si="383"/>
        <v>617.25519412349763</v>
      </c>
      <c r="KB29" s="1">
        <f t="shared" si="383"/>
        <v>563.22501445000398</v>
      </c>
      <c r="KC29" s="1">
        <f t="shared" si="383"/>
        <v>388.53145024509917</v>
      </c>
      <c r="KD29" s="1">
        <f t="shared" si="383"/>
        <v>908.33455808872441</v>
      </c>
      <c r="KE29" s="1">
        <f t="shared" si="383"/>
        <v>736.3116062356155</v>
      </c>
      <c r="KF29" s="1">
        <f t="shared" si="383"/>
        <v>799.06929083176442</v>
      </c>
      <c r="KG29" s="1">
        <f t="shared" si="383"/>
        <v>759.69424986052888</v>
      </c>
      <c r="KH29" s="1">
        <f t="shared" si="383"/>
        <v>679.69572766281271</v>
      </c>
      <c r="KI29" s="1">
        <f t="shared" si="383"/>
        <v>791.84261728493584</v>
      </c>
      <c r="KJ29" s="1">
        <f t="shared" si="383"/>
        <v>661.32562623086665</v>
      </c>
      <c r="KK29" s="1">
        <f t="shared" si="383"/>
        <v>855.95330217577418</v>
      </c>
      <c r="KL29" s="1">
        <f t="shared" si="383"/>
        <v>1328.5289196800804</v>
      </c>
      <c r="KM29" s="1">
        <f t="shared" si="383"/>
        <v>2390.3997707836788</v>
      </c>
      <c r="KN29" s="1">
        <f t="shared" si="383"/>
        <v>1550.0388187303104</v>
      </c>
      <c r="KO29" s="1">
        <f t="shared" si="383"/>
        <v>1873.2705284061799</v>
      </c>
      <c r="KP29" s="1">
        <f t="shared" si="383"/>
        <v>2400.9530247451066</v>
      </c>
      <c r="KQ29" s="1">
        <f t="shared" si="383"/>
        <v>2215.3474793731043</v>
      </c>
      <c r="KR29" s="1">
        <f t="shared" si="383"/>
        <v>2156.447592329594</v>
      </c>
      <c r="KS29" s="1">
        <f t="shared" si="383"/>
        <v>1897.0075344325512</v>
      </c>
      <c r="KT29" s="1">
        <f t="shared" si="383"/>
        <v>2328.5269992334484</v>
      </c>
      <c r="KU29" s="1">
        <f t="shared" si="383"/>
        <v>1998.5363411055714</v>
      </c>
      <c r="KV29" s="1">
        <f t="shared" si="383"/>
        <v>1412.3808142939324</v>
      </c>
      <c r="KW29" s="1">
        <f t="shared" si="383"/>
        <v>1308.7348696803281</v>
      </c>
      <c r="KX29" s="1">
        <f t="shared" si="383"/>
        <v>1399.1932248895978</v>
      </c>
      <c r="KY29" s="1">
        <f t="shared" si="383"/>
        <v>1453.3546541072678</v>
      </c>
      <c r="KZ29" s="1">
        <f t="shared" si="383"/>
        <v>1348.822690990788</v>
      </c>
      <c r="LA29" s="1">
        <f t="shared" si="383"/>
        <v>1038.942804210988</v>
      </c>
      <c r="LB29" s="1">
        <f t="shared" si="383"/>
        <v>805.36999755236639</v>
      </c>
      <c r="LC29" s="1">
        <f t="shared" si="383"/>
        <v>908.33374065966518</v>
      </c>
      <c r="LD29" s="1">
        <f t="shared" si="383"/>
        <v>754.39835298962907</v>
      </c>
      <c r="LE29" s="1">
        <f t="shared" si="383"/>
        <v>699.82547504274896</v>
      </c>
      <c r="LF29" s="1">
        <f t="shared" si="383"/>
        <v>690.39221271163569</v>
      </c>
      <c r="LG29" s="1">
        <f t="shared" si="383"/>
        <v>919.31091257620574</v>
      </c>
      <c r="LH29" s="1">
        <f t="shared" si="383"/>
        <v>805.48481356475781</v>
      </c>
      <c r="LI29" s="1">
        <f t="shared" si="383"/>
        <v>814.78006399733056</v>
      </c>
      <c r="LJ29" s="1">
        <f t="shared" si="383"/>
        <v>1192.529808367882</v>
      </c>
      <c r="LK29" s="1">
        <f t="shared" si="383"/>
        <v>1980.7123182350933</v>
      </c>
      <c r="LL29" s="1">
        <f t="shared" si="383"/>
        <v>2056.3353888460056</v>
      </c>
      <c r="LM29" s="1">
        <f t="shared" si="383"/>
        <v>2334.43760295743</v>
      </c>
      <c r="LN29" s="1">
        <f t="shared" si="383"/>
        <v>2311.1686701738131</v>
      </c>
      <c r="LO29" s="1">
        <f t="shared" si="383"/>
        <v>2511.029458648602</v>
      </c>
      <c r="LP29" s="1">
        <f t="shared" ref="LP29:OA29" si="384">ABS(_xlfn.NORM.INV(LP58,LP$3,LP$4))</f>
        <v>2056.9807096789687</v>
      </c>
      <c r="LQ29" s="1">
        <f t="shared" si="384"/>
        <v>1995.4293624363738</v>
      </c>
      <c r="LR29" s="1">
        <f t="shared" si="384"/>
        <v>1565.3328450752165</v>
      </c>
      <c r="LS29" s="1">
        <f t="shared" si="384"/>
        <v>1899.0550393918761</v>
      </c>
      <c r="LT29" s="1">
        <f t="shared" si="384"/>
        <v>1596.4597953736029</v>
      </c>
      <c r="LU29" s="1">
        <f t="shared" si="384"/>
        <v>1403.0182587887391</v>
      </c>
      <c r="LV29" s="1">
        <f t="shared" si="384"/>
        <v>1271.156853891029</v>
      </c>
      <c r="LW29" s="1">
        <f t="shared" si="384"/>
        <v>1150.9562458077203</v>
      </c>
      <c r="LX29" s="1">
        <f t="shared" si="384"/>
        <v>1100.6153238175061</v>
      </c>
      <c r="LY29" s="1">
        <f t="shared" si="384"/>
        <v>956.0941087526312</v>
      </c>
      <c r="LZ29" s="1">
        <f t="shared" si="384"/>
        <v>1059.8205171522927</v>
      </c>
      <c r="MA29" s="1">
        <f t="shared" si="384"/>
        <v>719.58155238925974</v>
      </c>
      <c r="MB29" s="1">
        <f t="shared" si="384"/>
        <v>743.14551908796705</v>
      </c>
      <c r="MC29" s="1">
        <f t="shared" si="384"/>
        <v>777.61722328932967</v>
      </c>
      <c r="MD29" s="1">
        <f t="shared" si="384"/>
        <v>804.55184534454986</v>
      </c>
      <c r="ME29" s="1">
        <f t="shared" si="384"/>
        <v>817.27570536276585</v>
      </c>
      <c r="MF29" s="1">
        <f t="shared" si="384"/>
        <v>812.60029960005522</v>
      </c>
      <c r="MG29" s="1">
        <f t="shared" si="384"/>
        <v>1077.6882076511647</v>
      </c>
      <c r="MH29" s="1">
        <f t="shared" si="384"/>
        <v>1290.8831616967282</v>
      </c>
      <c r="MI29" s="1">
        <f t="shared" si="384"/>
        <v>1622.3803347401049</v>
      </c>
      <c r="MJ29" s="1">
        <f t="shared" si="384"/>
        <v>2162.1724609613229</v>
      </c>
      <c r="MK29" s="1">
        <f t="shared" si="384"/>
        <v>1980.9404059721592</v>
      </c>
      <c r="ML29" s="1">
        <f t="shared" si="384"/>
        <v>2322.0382470493901</v>
      </c>
      <c r="MM29" s="1">
        <f t="shared" si="384"/>
        <v>2237.6058081354181</v>
      </c>
      <c r="MN29" s="1">
        <f t="shared" si="384"/>
        <v>1269.7937687246942</v>
      </c>
      <c r="MO29" s="1">
        <f t="shared" si="384"/>
        <v>2040.3973130884167</v>
      </c>
      <c r="MP29" s="1">
        <f t="shared" si="384"/>
        <v>2092.6949319578007</v>
      </c>
      <c r="MQ29" s="1">
        <f t="shared" si="384"/>
        <v>2068.2929749270902</v>
      </c>
      <c r="MR29" s="1">
        <f t="shared" si="384"/>
        <v>1469.0185019090475</v>
      </c>
      <c r="MS29" s="1">
        <f t="shared" si="384"/>
        <v>1436.5471730482057</v>
      </c>
      <c r="MT29" s="1">
        <f t="shared" si="384"/>
        <v>1721.7709884139645</v>
      </c>
      <c r="MU29" s="1">
        <f t="shared" si="384"/>
        <v>1369.0623497354848</v>
      </c>
      <c r="MV29" s="1">
        <f t="shared" si="384"/>
        <v>1200.6544621243229</v>
      </c>
      <c r="MW29" s="1">
        <f t="shared" si="384"/>
        <v>1009.8681132305667</v>
      </c>
      <c r="MX29" s="1">
        <f t="shared" si="384"/>
        <v>581.56953296066592</v>
      </c>
      <c r="MY29" s="1">
        <f t="shared" si="384"/>
        <v>572.48637169875167</v>
      </c>
      <c r="MZ29" s="1">
        <f t="shared" si="384"/>
        <v>554.89319805808645</v>
      </c>
      <c r="NA29" s="1">
        <f t="shared" si="384"/>
        <v>499.13685053523363</v>
      </c>
      <c r="NB29" s="1">
        <f t="shared" si="384"/>
        <v>531.92452369495152</v>
      </c>
      <c r="NC29" s="1">
        <f t="shared" si="384"/>
        <v>479.22622009123739</v>
      </c>
      <c r="ND29" s="1">
        <f t="shared" si="384"/>
        <v>431.67199453595697</v>
      </c>
      <c r="NE29" s="1">
        <f t="shared" si="384"/>
        <v>550.72890438234344</v>
      </c>
      <c r="NF29" s="1">
        <f t="shared" si="384"/>
        <v>953.88174257389869</v>
      </c>
      <c r="NG29" s="1">
        <f t="shared" si="384"/>
        <v>1294.5724665767887</v>
      </c>
      <c r="NH29" s="1">
        <f t="shared" si="384"/>
        <v>1138.2147344347877</v>
      </c>
      <c r="NI29" s="1">
        <f t="shared" si="384"/>
        <v>1575.320632578552</v>
      </c>
      <c r="NJ29" s="1">
        <f t="shared" si="384"/>
        <v>1078.3280524815673</v>
      </c>
      <c r="NK29" s="1">
        <f t="shared" si="384"/>
        <v>1264.8216645405223</v>
      </c>
      <c r="NL29" s="1">
        <f t="shared" si="384"/>
        <v>1215.2215440301029</v>
      </c>
      <c r="NM29" s="1">
        <f t="shared" si="384"/>
        <v>1254.5757230760105</v>
      </c>
      <c r="NN29" s="1">
        <f t="shared" si="384"/>
        <v>1390.9981414818694</v>
      </c>
      <c r="NO29" s="1">
        <f t="shared" si="384"/>
        <v>1344.8204217819541</v>
      </c>
      <c r="NP29" s="1">
        <f t="shared" si="384"/>
        <v>1057.0140709497755</v>
      </c>
      <c r="NQ29" s="1">
        <f t="shared" si="384"/>
        <v>913.17666775411283</v>
      </c>
      <c r="NR29" s="1">
        <f t="shared" si="384"/>
        <v>909.93708477975531</v>
      </c>
      <c r="NS29" s="1">
        <f t="shared" si="384"/>
        <v>709.13613555264158</v>
      </c>
      <c r="NT29" s="1">
        <f t="shared" si="384"/>
        <v>788.40668789048698</v>
      </c>
      <c r="NU29" s="1">
        <f t="shared" si="384"/>
        <v>666.84779003966253</v>
      </c>
      <c r="NV29" s="1">
        <f t="shared" si="384"/>
        <v>391.80545496919871</v>
      </c>
      <c r="NW29" s="1">
        <f t="shared" si="384"/>
        <v>357.93541228408702</v>
      </c>
      <c r="NX29" s="1">
        <f t="shared" si="384"/>
        <v>364.99656556035137</v>
      </c>
      <c r="NY29" s="1">
        <f t="shared" si="384"/>
        <v>305.20718750865041</v>
      </c>
      <c r="NZ29" s="1">
        <f t="shared" si="384"/>
        <v>379.69082558218986</v>
      </c>
      <c r="OA29" s="1">
        <f t="shared" si="384"/>
        <v>332.38849051835433</v>
      </c>
      <c r="OB29" s="1">
        <f t="shared" ref="OB29:QM29" si="385">ABS(_xlfn.NORM.INV(OB58,OB$3,OB$4))</f>
        <v>364.1207374743139</v>
      </c>
      <c r="OC29" s="1">
        <f t="shared" si="385"/>
        <v>486.71029448556709</v>
      </c>
      <c r="OD29" s="1">
        <f t="shared" si="385"/>
        <v>667.52137899786896</v>
      </c>
      <c r="OE29" s="1">
        <f t="shared" si="385"/>
        <v>698.5144553599398</v>
      </c>
      <c r="OF29" s="1">
        <f t="shared" si="385"/>
        <v>1042.9762482720389</v>
      </c>
      <c r="OG29" s="1">
        <f t="shared" si="385"/>
        <v>973.46721212137618</v>
      </c>
      <c r="OH29" s="1">
        <f t="shared" si="385"/>
        <v>908.70970263168977</v>
      </c>
      <c r="OI29" s="1">
        <f t="shared" si="385"/>
        <v>893.46206742094421</v>
      </c>
      <c r="OJ29" s="1">
        <f t="shared" si="385"/>
        <v>981.22888078543451</v>
      </c>
      <c r="OK29" s="1">
        <f t="shared" si="385"/>
        <v>844.64526438431415</v>
      </c>
      <c r="OL29" s="1">
        <f t="shared" si="385"/>
        <v>1076.969499749636</v>
      </c>
      <c r="OM29" s="1">
        <f t="shared" si="385"/>
        <v>863.50587860928329</v>
      </c>
      <c r="ON29" s="1">
        <f t="shared" si="385"/>
        <v>656.38553928892736</v>
      </c>
      <c r="OO29" s="1">
        <f t="shared" si="385"/>
        <v>767.07978229701621</v>
      </c>
      <c r="OP29" s="1">
        <f t="shared" si="385"/>
        <v>507.77047088054644</v>
      </c>
      <c r="OQ29" s="1">
        <f t="shared" si="385"/>
        <v>618.17225474419115</v>
      </c>
      <c r="OR29" s="1">
        <f t="shared" si="385"/>
        <v>560.89201321861231</v>
      </c>
      <c r="OS29" s="1">
        <f t="shared" si="385"/>
        <v>539.06383972688093</v>
      </c>
      <c r="OT29" s="1">
        <f t="shared" si="385"/>
        <v>2175.8271204754856</v>
      </c>
      <c r="OU29" s="1">
        <f t="shared" si="385"/>
        <v>1797.2256159450774</v>
      </c>
      <c r="OV29" s="1">
        <f t="shared" si="385"/>
        <v>1646.8936229895726</v>
      </c>
      <c r="OW29" s="1">
        <f t="shared" si="385"/>
        <v>1861.8069994719749</v>
      </c>
      <c r="OX29" s="1">
        <f t="shared" si="385"/>
        <v>2108.7066165332194</v>
      </c>
      <c r="OY29" s="1">
        <f t="shared" si="385"/>
        <v>1800.2632449485993</v>
      </c>
      <c r="OZ29" s="1">
        <f t="shared" si="385"/>
        <v>1268.8711662515998</v>
      </c>
      <c r="PA29" s="1">
        <f t="shared" si="385"/>
        <v>2179.0144126551008</v>
      </c>
      <c r="PB29" s="1">
        <f t="shared" si="385"/>
        <v>2398.1803503351402</v>
      </c>
      <c r="PC29" s="1">
        <f t="shared" si="385"/>
        <v>4291.1041722363434</v>
      </c>
      <c r="PD29" s="1">
        <f t="shared" si="385"/>
        <v>4573.0950129578778</v>
      </c>
      <c r="PE29" s="1">
        <f t="shared" si="385"/>
        <v>4496.9514311626654</v>
      </c>
      <c r="PF29" s="1">
        <f t="shared" si="385"/>
        <v>4634.9556046176849</v>
      </c>
      <c r="PG29" s="1">
        <f t="shared" si="385"/>
        <v>5234.3315559005932</v>
      </c>
      <c r="PH29" s="1">
        <f t="shared" si="385"/>
        <v>4577.5138703300399</v>
      </c>
      <c r="PI29" s="1">
        <f t="shared" si="385"/>
        <v>4625.2107144802967</v>
      </c>
      <c r="PJ29" s="1">
        <f t="shared" si="385"/>
        <v>4632.9415751714105</v>
      </c>
      <c r="PK29" s="1">
        <f t="shared" si="385"/>
        <v>4513.0192884613098</v>
      </c>
      <c r="PL29" s="1">
        <f t="shared" si="385"/>
        <v>3715.2315724954692</v>
      </c>
      <c r="PM29" s="1">
        <f t="shared" si="385"/>
        <v>3930.4333132972406</v>
      </c>
      <c r="PN29" s="1">
        <f t="shared" si="385"/>
        <v>3050.00307177275</v>
      </c>
      <c r="PO29" s="1">
        <f t="shared" si="385"/>
        <v>3430.144122401286</v>
      </c>
      <c r="PP29" s="1">
        <f t="shared" si="385"/>
        <v>2833.6882084421268</v>
      </c>
      <c r="PQ29" s="1">
        <f t="shared" si="385"/>
        <v>2871.0358484160497</v>
      </c>
      <c r="PR29" s="1">
        <f t="shared" si="385"/>
        <v>741.02296306241703</v>
      </c>
      <c r="PS29" s="1">
        <f t="shared" si="385"/>
        <v>542.19653308373756</v>
      </c>
      <c r="PT29" s="1">
        <f t="shared" si="385"/>
        <v>643.79804555752844</v>
      </c>
      <c r="PU29" s="1">
        <f t="shared" si="385"/>
        <v>541.75968059098079</v>
      </c>
      <c r="PV29" s="1">
        <f t="shared" si="385"/>
        <v>673.81858911476002</v>
      </c>
      <c r="PW29" s="1">
        <f t="shared" si="385"/>
        <v>697.82407502568003</v>
      </c>
      <c r="PX29" s="1">
        <f t="shared" si="385"/>
        <v>552.2004908000763</v>
      </c>
      <c r="PY29" s="1">
        <f t="shared" si="385"/>
        <v>866.56755778017407</v>
      </c>
      <c r="PZ29" s="1">
        <f t="shared" si="385"/>
        <v>926.66250628015132</v>
      </c>
      <c r="QA29" s="1">
        <f t="shared" si="385"/>
        <v>1256.3946201856734</v>
      </c>
      <c r="QB29" s="1">
        <f t="shared" si="385"/>
        <v>1544.643088898345</v>
      </c>
      <c r="QC29" s="1">
        <f t="shared" si="385"/>
        <v>1634.4319439341996</v>
      </c>
      <c r="QD29" s="1">
        <f t="shared" si="385"/>
        <v>1507.6415634688417</v>
      </c>
      <c r="QE29" s="1">
        <f t="shared" si="385"/>
        <v>1752.2321090509115</v>
      </c>
      <c r="QF29" s="1">
        <f t="shared" si="385"/>
        <v>1751.2581892800947</v>
      </c>
      <c r="QG29" s="1">
        <f t="shared" si="385"/>
        <v>1505.3947898357951</v>
      </c>
      <c r="QH29" s="1">
        <f t="shared" si="385"/>
        <v>1460.2090896575664</v>
      </c>
      <c r="QI29" s="1">
        <f t="shared" si="385"/>
        <v>1553.8258849686144</v>
      </c>
      <c r="QJ29" s="1">
        <f t="shared" si="385"/>
        <v>1218.5429772058812</v>
      </c>
      <c r="QK29" s="1">
        <f t="shared" si="385"/>
        <v>1175.7356551311511</v>
      </c>
      <c r="QL29" s="1">
        <f t="shared" si="385"/>
        <v>1253.231661976778</v>
      </c>
      <c r="QM29" s="1">
        <f t="shared" si="385"/>
        <v>864.60848377513673</v>
      </c>
      <c r="QN29" s="1">
        <f t="shared" ref="QN29:SY29" si="386">ABS(_xlfn.NORM.INV(QN58,QN$3,QN$4))</f>
        <v>1091.3229895200009</v>
      </c>
      <c r="QO29" s="1">
        <f t="shared" si="386"/>
        <v>866.47149406771553</v>
      </c>
      <c r="QP29" s="1">
        <f t="shared" si="386"/>
        <v>407.21554309788019</v>
      </c>
      <c r="QQ29" s="1">
        <f t="shared" si="386"/>
        <v>390.19429231100014</v>
      </c>
      <c r="QR29" s="1">
        <f t="shared" si="386"/>
        <v>396.37310417095205</v>
      </c>
      <c r="QS29" s="1">
        <f t="shared" si="386"/>
        <v>377.81951475590245</v>
      </c>
      <c r="QT29" s="1">
        <f t="shared" si="386"/>
        <v>424.51529979199086</v>
      </c>
      <c r="QU29" s="1">
        <f t="shared" si="386"/>
        <v>373.42833711536628</v>
      </c>
      <c r="QV29" s="1">
        <f t="shared" si="386"/>
        <v>302.68586512706042</v>
      </c>
      <c r="QW29" s="1">
        <f t="shared" si="386"/>
        <v>616.77201592227129</v>
      </c>
      <c r="QX29" s="1">
        <f t="shared" si="386"/>
        <v>537.17195136322516</v>
      </c>
      <c r="QY29" s="1">
        <f t="shared" si="386"/>
        <v>646.58755057989026</v>
      </c>
      <c r="QZ29" s="1">
        <f t="shared" si="386"/>
        <v>829.11665679943076</v>
      </c>
      <c r="RA29" s="1">
        <f t="shared" si="386"/>
        <v>919.77891000922875</v>
      </c>
      <c r="RB29" s="1">
        <f t="shared" si="386"/>
        <v>959.08135079274757</v>
      </c>
      <c r="RC29" s="1">
        <f t="shared" si="386"/>
        <v>934.7963221426478</v>
      </c>
      <c r="RD29" s="1">
        <f t="shared" si="386"/>
        <v>1031.003141192168</v>
      </c>
      <c r="RE29" s="1">
        <f t="shared" si="386"/>
        <v>834.27835662769075</v>
      </c>
      <c r="RF29" s="1">
        <f t="shared" si="386"/>
        <v>870.20966300116913</v>
      </c>
      <c r="RG29" s="1">
        <f t="shared" si="386"/>
        <v>837.22388470204032</v>
      </c>
      <c r="RH29" s="1">
        <f t="shared" si="386"/>
        <v>701.288350270975</v>
      </c>
      <c r="RI29" s="1">
        <f t="shared" si="386"/>
        <v>666.71131524494956</v>
      </c>
      <c r="RJ29" s="1">
        <f t="shared" si="386"/>
        <v>592.66601268092154</v>
      </c>
      <c r="RK29" s="1">
        <f t="shared" si="386"/>
        <v>551.41761358877386</v>
      </c>
      <c r="RL29" s="1">
        <f t="shared" si="386"/>
        <v>447.97960585910556</v>
      </c>
      <c r="RM29" s="1">
        <f t="shared" si="386"/>
        <v>510.43813823727362</v>
      </c>
      <c r="RN29" s="1">
        <f t="shared" si="386"/>
        <v>253.40323040893415</v>
      </c>
      <c r="RO29" s="1">
        <f t="shared" si="386"/>
        <v>178.81149760377099</v>
      </c>
      <c r="RP29" s="1">
        <f t="shared" si="386"/>
        <v>198.03735356434578</v>
      </c>
      <c r="RQ29" s="1">
        <f t="shared" si="386"/>
        <v>228.69175078364245</v>
      </c>
      <c r="RR29" s="1">
        <f t="shared" si="386"/>
        <v>155.8246797432663</v>
      </c>
      <c r="RS29" s="1">
        <f t="shared" si="386"/>
        <v>198.99446478944776</v>
      </c>
      <c r="RT29" s="1">
        <f t="shared" si="386"/>
        <v>258.04887705730732</v>
      </c>
      <c r="RU29" s="1">
        <f t="shared" si="386"/>
        <v>235.7057971507852</v>
      </c>
      <c r="RV29" s="1">
        <f t="shared" si="386"/>
        <v>296.27296736375393</v>
      </c>
      <c r="RW29" s="1">
        <f t="shared" si="386"/>
        <v>535.12287369861519</v>
      </c>
      <c r="RX29" s="1">
        <f t="shared" si="386"/>
        <v>744.32290830729937</v>
      </c>
      <c r="RY29" s="1">
        <f t="shared" si="386"/>
        <v>657.32092355964619</v>
      </c>
      <c r="RZ29" s="1">
        <f t="shared" si="386"/>
        <v>616.70322635702462</v>
      </c>
      <c r="SA29" s="1">
        <f t="shared" si="386"/>
        <v>517.17667381729984</v>
      </c>
      <c r="SB29" s="1">
        <f t="shared" si="386"/>
        <v>553.89684414998464</v>
      </c>
      <c r="SC29" s="1">
        <f t="shared" si="386"/>
        <v>540.58311321496387</v>
      </c>
      <c r="SD29" s="1">
        <f t="shared" si="386"/>
        <v>552.00140894555147</v>
      </c>
      <c r="SE29" s="1">
        <f t="shared" si="386"/>
        <v>383.82398929315656</v>
      </c>
      <c r="SF29" s="1">
        <f t="shared" si="386"/>
        <v>439.58694368110912</v>
      </c>
      <c r="SG29" s="1">
        <f t="shared" si="386"/>
        <v>426.7234585381654</v>
      </c>
      <c r="SH29" s="1">
        <f t="shared" si="386"/>
        <v>414.94645863782057</v>
      </c>
      <c r="SI29" s="1">
        <f t="shared" si="386"/>
        <v>333.73256078834044</v>
      </c>
      <c r="SJ29" s="1">
        <f t="shared" si="386"/>
        <v>319.31781468234249</v>
      </c>
      <c r="SK29" s="1">
        <f t="shared" si="386"/>
        <v>278.97958748200494</v>
      </c>
      <c r="SL29" s="1">
        <f t="shared" si="386"/>
        <v>672.90370082324716</v>
      </c>
      <c r="SM29" s="1">
        <f t="shared" si="386"/>
        <v>536.87863953453325</v>
      </c>
      <c r="SN29" s="1">
        <f t="shared" si="386"/>
        <v>599.57692648230329</v>
      </c>
      <c r="SO29" s="1">
        <f t="shared" si="386"/>
        <v>609.57885954371454</v>
      </c>
      <c r="SP29" s="1">
        <f t="shared" si="386"/>
        <v>670.10926315578831</v>
      </c>
      <c r="SQ29" s="1">
        <f t="shared" si="386"/>
        <v>599.54609019433065</v>
      </c>
      <c r="SR29" s="1">
        <f t="shared" si="386"/>
        <v>696.66335845921628</v>
      </c>
      <c r="SS29" s="1">
        <f t="shared" si="386"/>
        <v>848.97759147670195</v>
      </c>
      <c r="ST29" s="1">
        <f t="shared" si="386"/>
        <v>1084.2879256264148</v>
      </c>
      <c r="SU29" s="1">
        <f t="shared" si="386"/>
        <v>1432.2797758981571</v>
      </c>
      <c r="SV29" s="1">
        <f t="shared" si="386"/>
        <v>1397.2319831489922</v>
      </c>
      <c r="SW29" s="1">
        <f t="shared" si="386"/>
        <v>1206.5233531902295</v>
      </c>
      <c r="SX29" s="1">
        <f t="shared" si="386"/>
        <v>1690.4367526994681</v>
      </c>
      <c r="SY29" s="1">
        <f t="shared" si="386"/>
        <v>1563.1108581566746</v>
      </c>
      <c r="SZ29" s="1">
        <f t="shared" ref="SZ29:VK29" si="387">ABS(_xlfn.NORM.INV(SZ58,SZ$3,SZ$4))</f>
        <v>1703.490346646739</v>
      </c>
      <c r="TA29" s="1">
        <f t="shared" si="387"/>
        <v>1387.2272385856231</v>
      </c>
      <c r="TB29" s="1">
        <f t="shared" si="387"/>
        <v>1450.2487802788376</v>
      </c>
      <c r="TC29" s="1">
        <f t="shared" si="387"/>
        <v>1285.660326182292</v>
      </c>
      <c r="TD29" s="1">
        <f t="shared" si="387"/>
        <v>1394.7153025994469</v>
      </c>
      <c r="TE29" s="1">
        <f t="shared" si="387"/>
        <v>1040.7655908202214</v>
      </c>
      <c r="TF29" s="1">
        <f t="shared" si="387"/>
        <v>1088.6210477602929</v>
      </c>
      <c r="TG29" s="1">
        <f t="shared" si="387"/>
        <v>1001.8689522622558</v>
      </c>
      <c r="TH29" s="1">
        <f t="shared" si="387"/>
        <v>827.04116282419932</v>
      </c>
      <c r="TI29" s="1">
        <f t="shared" si="387"/>
        <v>726.72916040481175</v>
      </c>
      <c r="TJ29" s="1">
        <f t="shared" si="387"/>
        <v>2025.608569449061</v>
      </c>
      <c r="TK29" s="1">
        <f t="shared" si="387"/>
        <v>1825.2338467358013</v>
      </c>
      <c r="TL29" s="1">
        <f t="shared" si="387"/>
        <v>1787.3156180668723</v>
      </c>
      <c r="TM29" s="1">
        <f t="shared" si="387"/>
        <v>1877.7625699841785</v>
      </c>
      <c r="TN29" s="1">
        <f t="shared" si="387"/>
        <v>1770.6023694105943</v>
      </c>
      <c r="TO29" s="1">
        <f t="shared" si="387"/>
        <v>1833.7495264798756</v>
      </c>
      <c r="TP29" s="1">
        <f t="shared" si="387"/>
        <v>2117.7349736553747</v>
      </c>
      <c r="TQ29" s="1">
        <f t="shared" si="387"/>
        <v>2273.1175837770202</v>
      </c>
      <c r="TR29" s="1">
        <f t="shared" si="387"/>
        <v>2626.6144694168756</v>
      </c>
      <c r="TS29" s="1">
        <f t="shared" si="387"/>
        <v>3410.3492816186517</v>
      </c>
      <c r="TT29" s="1">
        <f t="shared" si="387"/>
        <v>3260.2935864216524</v>
      </c>
      <c r="TU29" s="1">
        <f t="shared" si="387"/>
        <v>4433.0333773756156</v>
      </c>
      <c r="TV29" s="1">
        <f t="shared" si="387"/>
        <v>4560.5929047960326</v>
      </c>
      <c r="TW29" s="1">
        <f t="shared" si="387"/>
        <v>3754.4322835000048</v>
      </c>
      <c r="TX29" s="1">
        <f t="shared" si="387"/>
        <v>4836.5878946647872</v>
      </c>
      <c r="TY29" s="1">
        <f t="shared" si="387"/>
        <v>4261.2352977548371</v>
      </c>
      <c r="TZ29" s="1">
        <f t="shared" si="387"/>
        <v>4026.8726699937511</v>
      </c>
      <c r="UA29" s="1">
        <f t="shared" si="387"/>
        <v>4423.8934454365954</v>
      </c>
      <c r="UB29" s="1">
        <f t="shared" si="387"/>
        <v>3332.6861724209771</v>
      </c>
      <c r="UC29" s="1">
        <f t="shared" si="387"/>
        <v>3018.0539511471179</v>
      </c>
      <c r="UD29" s="1">
        <f t="shared" si="387"/>
        <v>3189.4971599255641</v>
      </c>
      <c r="UE29" s="1">
        <f t="shared" si="387"/>
        <v>2886.0632017298594</v>
      </c>
      <c r="UF29" s="1">
        <f t="shared" si="387"/>
        <v>2496.4320388050487</v>
      </c>
      <c r="UG29" s="1">
        <f t="shared" si="387"/>
        <v>2294.4348434540525</v>
      </c>
      <c r="UH29" s="1">
        <f t="shared" si="387"/>
        <v>420.41133940700877</v>
      </c>
      <c r="UI29" s="1">
        <f t="shared" si="387"/>
        <v>472.55902014392041</v>
      </c>
      <c r="UJ29" s="1">
        <f t="shared" si="387"/>
        <v>394.55482861996882</v>
      </c>
      <c r="UK29" s="1">
        <f t="shared" si="387"/>
        <v>362.04494691247368</v>
      </c>
      <c r="UL29" s="1">
        <f t="shared" si="387"/>
        <v>426.02767900935515</v>
      </c>
      <c r="UM29" s="1">
        <f t="shared" si="387"/>
        <v>391.67689140614362</v>
      </c>
      <c r="UN29" s="1">
        <f t="shared" si="387"/>
        <v>452.16463442879899</v>
      </c>
      <c r="UO29" s="1">
        <f t="shared" si="387"/>
        <v>419.19596172146595</v>
      </c>
      <c r="UP29" s="1">
        <f t="shared" si="387"/>
        <v>785.54927438726713</v>
      </c>
      <c r="UQ29" s="1">
        <f t="shared" si="387"/>
        <v>1110.5079087988399</v>
      </c>
      <c r="UR29" s="1">
        <f t="shared" si="387"/>
        <v>1205.6638207845474</v>
      </c>
      <c r="US29" s="1">
        <f t="shared" si="387"/>
        <v>1377.1641958178236</v>
      </c>
      <c r="UT29" s="1">
        <f t="shared" si="387"/>
        <v>1125.8999873648506</v>
      </c>
      <c r="UU29" s="1">
        <f t="shared" si="387"/>
        <v>1342.0674918746158</v>
      </c>
      <c r="UV29" s="1">
        <f t="shared" si="387"/>
        <v>1042.6429066583551</v>
      </c>
      <c r="UW29" s="1">
        <f t="shared" si="387"/>
        <v>1124.6681620525089</v>
      </c>
      <c r="UX29" s="1">
        <f t="shared" si="387"/>
        <v>922.98697057132233</v>
      </c>
      <c r="UY29" s="1">
        <f t="shared" si="387"/>
        <v>1122.4646540760825</v>
      </c>
      <c r="UZ29" s="1">
        <f t="shared" si="387"/>
        <v>886.79370450639794</v>
      </c>
      <c r="VA29" s="1">
        <f t="shared" si="387"/>
        <v>816.3307086450468</v>
      </c>
      <c r="VB29" s="1">
        <f t="shared" si="387"/>
        <v>923.69155813018779</v>
      </c>
      <c r="VC29" s="1">
        <f t="shared" si="387"/>
        <v>741.67181477797169</v>
      </c>
      <c r="VD29" s="1">
        <f t="shared" si="387"/>
        <v>675.05377334147158</v>
      </c>
      <c r="VE29" s="1">
        <f t="shared" si="387"/>
        <v>513.48557557360857</v>
      </c>
      <c r="VF29" s="1">
        <f t="shared" si="387"/>
        <v>2653.5034587026184</v>
      </c>
      <c r="VG29" s="1">
        <f t="shared" si="387"/>
        <v>2780.4448755838666</v>
      </c>
      <c r="VH29" s="1">
        <f t="shared" si="387"/>
        <v>3080.6156714302815</v>
      </c>
      <c r="VI29" s="1">
        <f t="shared" si="387"/>
        <v>2822.3209147509942</v>
      </c>
      <c r="VJ29" s="1">
        <f t="shared" si="387"/>
        <v>3059.5886185687286</v>
      </c>
      <c r="VK29" s="1">
        <f t="shared" si="387"/>
        <v>2543.4556599680236</v>
      </c>
      <c r="VL29" s="1">
        <f t="shared" ref="VL29:XW29" si="388">ABS(_xlfn.NORM.INV(VL58,VL$3,VL$4))</f>
        <v>2258.0986556551197</v>
      </c>
      <c r="VM29" s="1">
        <f t="shared" si="388"/>
        <v>3149.6131237936584</v>
      </c>
      <c r="VN29" s="1">
        <f t="shared" si="388"/>
        <v>4294.5057994840936</v>
      </c>
      <c r="VO29" s="1">
        <f t="shared" si="388"/>
        <v>6078.9104070107969</v>
      </c>
      <c r="VP29" s="1">
        <f t="shared" si="388"/>
        <v>7231.0986420624704</v>
      </c>
      <c r="VQ29" s="1">
        <f t="shared" si="388"/>
        <v>7836.305983476278</v>
      </c>
      <c r="VR29" s="1">
        <f t="shared" si="388"/>
        <v>8332.6315498043932</v>
      </c>
      <c r="VS29" s="1">
        <f t="shared" si="388"/>
        <v>5747.1461598528385</v>
      </c>
      <c r="VT29" s="1">
        <f t="shared" si="388"/>
        <v>4653.5908306038409</v>
      </c>
      <c r="VU29" s="1">
        <f t="shared" si="388"/>
        <v>7037.5160716085638</v>
      </c>
      <c r="VV29" s="1">
        <f t="shared" si="388"/>
        <v>7394.1711279746896</v>
      </c>
      <c r="VW29" s="1">
        <f t="shared" si="388"/>
        <v>6537.2724332418711</v>
      </c>
      <c r="VX29" s="1">
        <f t="shared" si="388"/>
        <v>3948.0221102384048</v>
      </c>
      <c r="VY29" s="1">
        <f t="shared" si="388"/>
        <v>4459.3974480056213</v>
      </c>
      <c r="VZ29" s="1">
        <f t="shared" si="388"/>
        <v>3797.3634656862619</v>
      </c>
      <c r="WA29" s="1">
        <f t="shared" si="388"/>
        <v>3656.7326025045195</v>
      </c>
      <c r="WB29" s="1">
        <f t="shared" si="388"/>
        <v>3832.0313071289493</v>
      </c>
      <c r="WC29" s="1">
        <f t="shared" si="388"/>
        <v>3281.4809223159723</v>
      </c>
      <c r="WD29" s="1">
        <f t="shared" si="388"/>
        <v>565.18206465426749</v>
      </c>
      <c r="WE29" s="1">
        <f t="shared" si="388"/>
        <v>508.22523531859207</v>
      </c>
      <c r="WF29" s="1">
        <f t="shared" si="388"/>
        <v>501.36815382321521</v>
      </c>
      <c r="WG29" s="1">
        <f t="shared" si="388"/>
        <v>552.45207916709523</v>
      </c>
      <c r="WH29" s="1">
        <f t="shared" si="388"/>
        <v>625.47033849551349</v>
      </c>
      <c r="WI29" s="1">
        <f t="shared" si="388"/>
        <v>533.95653030960079</v>
      </c>
      <c r="WJ29" s="1">
        <f t="shared" si="388"/>
        <v>458.45687758443376</v>
      </c>
      <c r="WK29" s="1">
        <f t="shared" si="388"/>
        <v>495.39751362082313</v>
      </c>
      <c r="WL29" s="1">
        <f t="shared" si="388"/>
        <v>554.19300930425095</v>
      </c>
      <c r="WM29" s="1">
        <f t="shared" si="388"/>
        <v>1043.4742718588968</v>
      </c>
      <c r="WN29" s="1">
        <f t="shared" si="388"/>
        <v>1274.6555935442764</v>
      </c>
      <c r="WO29" s="1">
        <f t="shared" si="388"/>
        <v>1723.2348118250652</v>
      </c>
      <c r="WP29" s="1">
        <f t="shared" si="388"/>
        <v>1494.5446860373022</v>
      </c>
      <c r="WQ29" s="1">
        <f t="shared" si="388"/>
        <v>1331.143108862881</v>
      </c>
      <c r="WR29" s="1">
        <f t="shared" si="388"/>
        <v>1350.2059749243722</v>
      </c>
      <c r="WS29" s="1">
        <f t="shared" si="388"/>
        <v>1554.0621688309341</v>
      </c>
      <c r="WT29" s="1">
        <f t="shared" si="388"/>
        <v>1424.0487828014332</v>
      </c>
      <c r="WU29" s="1">
        <f t="shared" si="388"/>
        <v>1249.4734548368647</v>
      </c>
      <c r="WV29" s="1">
        <f t="shared" si="388"/>
        <v>915.11279001802041</v>
      </c>
      <c r="WW29" s="1">
        <f t="shared" si="388"/>
        <v>997.76991812138067</v>
      </c>
      <c r="WX29" s="1">
        <f t="shared" si="388"/>
        <v>1035.2741487940591</v>
      </c>
      <c r="WY29" s="1">
        <f t="shared" si="388"/>
        <v>750.16131307321348</v>
      </c>
      <c r="WZ29" s="1">
        <f t="shared" si="388"/>
        <v>803.79124003978541</v>
      </c>
      <c r="XA29" s="1">
        <f t="shared" si="388"/>
        <v>707.85808883756317</v>
      </c>
      <c r="XB29" s="1">
        <f t="shared" si="388"/>
        <v>180.26542324262829</v>
      </c>
      <c r="XC29" s="1">
        <f t="shared" si="388"/>
        <v>161.35910754764851</v>
      </c>
      <c r="XD29" s="1">
        <f t="shared" si="388"/>
        <v>135.50805856145755</v>
      </c>
      <c r="XE29" s="1">
        <f t="shared" si="388"/>
        <v>161.62335567472445</v>
      </c>
      <c r="XF29" s="1">
        <f t="shared" si="388"/>
        <v>140.57267285038159</v>
      </c>
      <c r="XG29" s="1">
        <f t="shared" si="388"/>
        <v>185.22784232005151</v>
      </c>
      <c r="XH29" s="1">
        <f t="shared" si="388"/>
        <v>182.39348751008944</v>
      </c>
      <c r="XI29" s="1">
        <f t="shared" si="388"/>
        <v>188.35554764879706</v>
      </c>
      <c r="XJ29" s="1">
        <f t="shared" si="388"/>
        <v>240.64529022880606</v>
      </c>
      <c r="XK29" s="1">
        <f t="shared" si="388"/>
        <v>398.37313584623502</v>
      </c>
      <c r="XL29" s="1">
        <f t="shared" si="388"/>
        <v>487.53735053235664</v>
      </c>
      <c r="XM29" s="1">
        <f t="shared" si="388"/>
        <v>412.61111434668328</v>
      </c>
      <c r="XN29" s="1">
        <f t="shared" si="388"/>
        <v>526.90502784345279</v>
      </c>
      <c r="XO29" s="1">
        <f t="shared" si="388"/>
        <v>496.26490935505905</v>
      </c>
      <c r="XP29" s="1">
        <f t="shared" si="388"/>
        <v>482.41553552361995</v>
      </c>
      <c r="XQ29" s="1">
        <f t="shared" si="388"/>
        <v>374.55054395247799</v>
      </c>
      <c r="XR29" s="1">
        <f t="shared" si="388"/>
        <v>290.36330182453594</v>
      </c>
      <c r="XS29" s="1">
        <f t="shared" si="388"/>
        <v>364.69516531175782</v>
      </c>
      <c r="XT29" s="1">
        <f t="shared" si="388"/>
        <v>323.1203415092491</v>
      </c>
      <c r="XU29" s="1">
        <f t="shared" si="388"/>
        <v>278.63272223400025</v>
      </c>
      <c r="XV29" s="1">
        <f t="shared" si="388"/>
        <v>241.86520662784886</v>
      </c>
      <c r="XW29" s="1">
        <f t="shared" si="388"/>
        <v>262.84901620536232</v>
      </c>
      <c r="XX29" s="1">
        <f t="shared" ref="XX29:ZU29" si="389">ABS(_xlfn.NORM.INV(XX58,XX$3,XX$4))</f>
        <v>256.26734658299205</v>
      </c>
      <c r="XY29" s="1">
        <f t="shared" si="389"/>
        <v>202.54800121850417</v>
      </c>
      <c r="XZ29" s="1">
        <f t="shared" si="389"/>
        <v>1155.9550663760301</v>
      </c>
      <c r="YA29" s="1">
        <f t="shared" si="389"/>
        <v>979.74311054373675</v>
      </c>
      <c r="YB29" s="1">
        <f t="shared" si="389"/>
        <v>872.96564257460125</v>
      </c>
      <c r="YC29" s="1">
        <f t="shared" si="389"/>
        <v>757.23064399673092</v>
      </c>
      <c r="YD29" s="1">
        <f t="shared" si="389"/>
        <v>706.58101699934491</v>
      </c>
      <c r="YE29" s="1">
        <f t="shared" si="389"/>
        <v>716.25741448593863</v>
      </c>
      <c r="YF29" s="1">
        <f t="shared" si="389"/>
        <v>1164.554267582123</v>
      </c>
      <c r="YG29" s="1">
        <f t="shared" si="389"/>
        <v>1143.3016507943225</v>
      </c>
      <c r="YH29" s="1">
        <f t="shared" si="389"/>
        <v>1139.1585697826526</v>
      </c>
      <c r="YI29" s="1">
        <f t="shared" si="389"/>
        <v>2013.6251797290506</v>
      </c>
      <c r="YJ29" s="1">
        <f t="shared" si="389"/>
        <v>2482.5979916155247</v>
      </c>
      <c r="YK29" s="1">
        <f t="shared" si="389"/>
        <v>2840.3968392944557</v>
      </c>
      <c r="YL29" s="1">
        <f t="shared" si="389"/>
        <v>2427.9662283404859</v>
      </c>
      <c r="YM29" s="1">
        <f t="shared" si="389"/>
        <v>3178.5526069286548</v>
      </c>
      <c r="YN29" s="1">
        <f t="shared" si="389"/>
        <v>2734.6530981788969</v>
      </c>
      <c r="YO29" s="1">
        <f t="shared" si="389"/>
        <v>1982.7752589212369</v>
      </c>
      <c r="YP29" s="1">
        <f t="shared" si="389"/>
        <v>2091.5611821486527</v>
      </c>
      <c r="YQ29" s="1">
        <f t="shared" si="389"/>
        <v>2029.5789345895334</v>
      </c>
      <c r="YR29" s="1">
        <f t="shared" si="389"/>
        <v>1712.5556092543407</v>
      </c>
      <c r="YS29" s="1">
        <f t="shared" si="389"/>
        <v>1512.7935246741952</v>
      </c>
      <c r="YT29" s="1">
        <f t="shared" si="389"/>
        <v>1046.5239762894189</v>
      </c>
      <c r="YU29" s="1">
        <f t="shared" si="389"/>
        <v>1632.2577016081746</v>
      </c>
      <c r="YV29" s="1">
        <f t="shared" si="389"/>
        <v>1447.0623068009411</v>
      </c>
      <c r="YW29" s="1">
        <f t="shared" si="389"/>
        <v>1306.9411612081492</v>
      </c>
      <c r="YX29" s="1">
        <f t="shared" si="389"/>
        <v>799.07662893013139</v>
      </c>
      <c r="YY29" s="1">
        <f t="shared" si="389"/>
        <v>896.10349489866564</v>
      </c>
      <c r="YZ29" s="1">
        <f t="shared" si="389"/>
        <v>779.03147977741355</v>
      </c>
      <c r="ZA29" s="1">
        <f t="shared" si="389"/>
        <v>942.95454510318768</v>
      </c>
      <c r="ZB29" s="1">
        <f t="shared" si="389"/>
        <v>892.82635938361761</v>
      </c>
      <c r="ZC29" s="1">
        <f t="shared" si="389"/>
        <v>949.87402393205718</v>
      </c>
      <c r="ZD29" s="1">
        <f t="shared" si="389"/>
        <v>725.99708689181011</v>
      </c>
      <c r="ZE29" s="1">
        <f t="shared" si="389"/>
        <v>1052.262129491075</v>
      </c>
      <c r="ZF29" s="1">
        <f t="shared" si="389"/>
        <v>1477.9738779320846</v>
      </c>
      <c r="ZG29" s="1">
        <f t="shared" si="389"/>
        <v>1959.9329438596499</v>
      </c>
      <c r="ZH29" s="1">
        <f t="shared" si="389"/>
        <v>2617.1928948590371</v>
      </c>
      <c r="ZI29" s="1">
        <f t="shared" si="389"/>
        <v>2886.9197194178591</v>
      </c>
      <c r="ZJ29" s="1">
        <f t="shared" si="389"/>
        <v>2432.8186775896161</v>
      </c>
      <c r="ZK29" s="1">
        <f t="shared" si="389"/>
        <v>2398.9032370690234</v>
      </c>
      <c r="ZL29" s="1">
        <f t="shared" si="389"/>
        <v>1870.2703579827391</v>
      </c>
      <c r="ZM29" s="1">
        <f t="shared" si="389"/>
        <v>2301.4076846600178</v>
      </c>
      <c r="ZN29" s="1">
        <f t="shared" si="389"/>
        <v>2184.1934403738992</v>
      </c>
      <c r="ZO29" s="1">
        <f t="shared" si="389"/>
        <v>1715.7229559433754</v>
      </c>
      <c r="ZP29" s="1">
        <f t="shared" si="389"/>
        <v>2323.3853344776994</v>
      </c>
      <c r="ZQ29" s="1">
        <f t="shared" si="389"/>
        <v>1581.5977391079743</v>
      </c>
      <c r="ZR29" s="1">
        <f t="shared" si="389"/>
        <v>1424.8215394548395</v>
      </c>
      <c r="ZS29" s="1">
        <f t="shared" si="389"/>
        <v>1382.657353740643</v>
      </c>
      <c r="ZT29" s="1">
        <f t="shared" si="389"/>
        <v>1271.2489124668623</v>
      </c>
      <c r="ZU29" s="1">
        <f t="shared" si="389"/>
        <v>1187.6186633042496</v>
      </c>
    </row>
    <row r="30" spans="1:697" s="1" customFormat="1" x14ac:dyDescent="0.35">
      <c r="A30" s="1">
        <v>25</v>
      </c>
      <c r="B30" s="1">
        <f t="shared" si="8"/>
        <v>140.5617191221711</v>
      </c>
      <c r="C30" s="1">
        <f t="shared" si="9"/>
        <v>175.59259991586737</v>
      </c>
      <c r="D30" s="1">
        <f t="shared" si="10"/>
        <v>193.28390970199194</v>
      </c>
      <c r="E30" s="1">
        <f t="shared" si="11"/>
        <v>132.60638827092177</v>
      </c>
      <c r="F30" s="1">
        <f t="shared" si="12"/>
        <v>150.83111057951035</v>
      </c>
      <c r="G30" s="1">
        <f t="shared" si="13"/>
        <v>133.48698108853492</v>
      </c>
      <c r="H30" s="1">
        <f t="shared" si="14"/>
        <v>156.31145831538103</v>
      </c>
      <c r="I30" s="1">
        <f t="shared" si="15"/>
        <v>250.49239040013509</v>
      </c>
      <c r="J30" s="1">
        <f t="shared" si="16"/>
        <v>308.70426049313699</v>
      </c>
      <c r="K30" s="1">
        <f t="shared" si="17"/>
        <v>407.78397600362848</v>
      </c>
      <c r="L30" s="1">
        <f t="shared" si="18"/>
        <v>346.61547417029283</v>
      </c>
      <c r="M30" s="1">
        <f t="shared" si="19"/>
        <v>393.1575158332069</v>
      </c>
      <c r="N30" s="1">
        <f t="shared" si="20"/>
        <v>440.1356441096674</v>
      </c>
      <c r="O30" s="1">
        <f t="shared" si="21"/>
        <v>478.01562109503652</v>
      </c>
      <c r="P30" s="1">
        <f t="shared" si="22"/>
        <v>367.18862055626994</v>
      </c>
      <c r="Q30" s="1">
        <f t="shared" si="23"/>
        <v>411.73831921531178</v>
      </c>
      <c r="R30" s="1">
        <f t="shared" si="24"/>
        <v>425.86518478908653</v>
      </c>
      <c r="S30" s="1">
        <f t="shared" si="25"/>
        <v>319.79219489016288</v>
      </c>
      <c r="T30" s="1">
        <f t="shared" si="26"/>
        <v>318.66166627372661</v>
      </c>
      <c r="U30" s="1">
        <f t="shared" si="27"/>
        <v>335.19482763065531</v>
      </c>
      <c r="V30" s="1">
        <f t="shared" si="28"/>
        <v>307.2924233940783</v>
      </c>
      <c r="W30" s="1">
        <f t="shared" si="29"/>
        <v>277.87984396594936</v>
      </c>
      <c r="X30" s="1">
        <f t="shared" si="30"/>
        <v>206.99419780084887</v>
      </c>
      <c r="Y30" s="1">
        <f t="shared" si="31"/>
        <v>219.98905970223839</v>
      </c>
      <c r="Z30" s="1">
        <f t="shared" si="32"/>
        <v>153.75267226196533</v>
      </c>
      <c r="AA30" s="1">
        <f t="shared" si="33"/>
        <v>144.24515190748866</v>
      </c>
      <c r="AB30" s="1">
        <f t="shared" si="34"/>
        <v>147.20353800143189</v>
      </c>
      <c r="AC30" s="1">
        <f t="shared" si="35"/>
        <v>156.72455098391498</v>
      </c>
      <c r="AD30" s="1">
        <f t="shared" si="36"/>
        <v>151.56153299497643</v>
      </c>
      <c r="AE30" s="1">
        <f t="shared" si="37"/>
        <v>148.28828812945966</v>
      </c>
      <c r="AF30" s="1">
        <f t="shared" si="38"/>
        <v>184.88254931409122</v>
      </c>
      <c r="AG30" s="1">
        <f t="shared" si="39"/>
        <v>244.94930111267195</v>
      </c>
      <c r="AH30" s="1">
        <f t="shared" si="40"/>
        <v>277.98938607149705</v>
      </c>
      <c r="AI30" s="1">
        <f t="shared" si="41"/>
        <v>326.68957734384588</v>
      </c>
      <c r="AJ30" s="1">
        <f t="shared" si="42"/>
        <v>447.07194311228312</v>
      </c>
      <c r="AK30" s="1">
        <f t="shared" si="43"/>
        <v>409.72097603649524</v>
      </c>
      <c r="AL30" s="1">
        <f t="shared" si="44"/>
        <v>419.80515809497564</v>
      </c>
      <c r="AM30" s="1">
        <f t="shared" si="45"/>
        <v>291.49172173685656</v>
      </c>
      <c r="AN30" s="1">
        <f t="shared" si="46"/>
        <v>483.2028517483198</v>
      </c>
      <c r="AO30" s="1">
        <f t="shared" si="47"/>
        <v>427.76491826708724</v>
      </c>
      <c r="AP30" s="1">
        <f t="shared" si="48"/>
        <v>466.64747309579366</v>
      </c>
      <c r="AQ30" s="1">
        <f t="shared" si="49"/>
        <v>362.53166236532468</v>
      </c>
      <c r="AR30" s="1">
        <f t="shared" si="50"/>
        <v>281.3871591980311</v>
      </c>
      <c r="AS30" s="1">
        <f t="shared" si="51"/>
        <v>276.99434371667803</v>
      </c>
      <c r="AT30" s="1">
        <f t="shared" si="52"/>
        <v>254.21032336384843</v>
      </c>
      <c r="AU30" s="1">
        <f t="shared" si="53"/>
        <v>261.25653927304489</v>
      </c>
      <c r="AV30" s="1">
        <f t="shared" si="54"/>
        <v>232.80795930537957</v>
      </c>
      <c r="AW30" s="1">
        <f t="shared" si="55"/>
        <v>219.33414486474743</v>
      </c>
      <c r="AX30" s="1">
        <f t="shared" si="56"/>
        <v>277.3937259646184</v>
      </c>
      <c r="AY30" s="1">
        <f t="shared" si="57"/>
        <v>274.40769216775379</v>
      </c>
      <c r="AZ30" s="1">
        <f t="shared" si="58"/>
        <v>248.41670158983317</v>
      </c>
      <c r="BA30" s="1">
        <f t="shared" si="59"/>
        <v>256.69101163523106</v>
      </c>
      <c r="BB30" s="1">
        <f t="shared" si="60"/>
        <v>305.63786430605217</v>
      </c>
      <c r="BC30" s="1">
        <f t="shared" si="61"/>
        <v>233.85234519710858</v>
      </c>
      <c r="BD30" s="1">
        <f t="shared" si="62"/>
        <v>324.23127453108589</v>
      </c>
      <c r="BE30" s="1">
        <f t="shared" si="63"/>
        <v>278.52515309118553</v>
      </c>
      <c r="BF30" s="1">
        <f t="shared" si="64"/>
        <v>422.26655632112011</v>
      </c>
      <c r="BG30" s="1">
        <f t="shared" si="65"/>
        <v>613.35377611026342</v>
      </c>
      <c r="BH30" s="1">
        <f t="shared" si="66"/>
        <v>852.25652743699698</v>
      </c>
      <c r="BI30" s="1">
        <f t="shared" si="67"/>
        <v>798.16997886041281</v>
      </c>
      <c r="BJ30" s="1">
        <f t="shared" si="68"/>
        <v>930.63631638901234</v>
      </c>
      <c r="BK30" s="1">
        <f t="shared" si="69"/>
        <v>793.34898169093424</v>
      </c>
      <c r="BL30" s="1">
        <f t="shared" si="70"/>
        <v>874.85826663443152</v>
      </c>
      <c r="BM30" s="1">
        <f t="shared" si="71"/>
        <v>916.67667689052178</v>
      </c>
      <c r="BN30" s="1">
        <f t="shared" si="72"/>
        <v>892.29861031725557</v>
      </c>
      <c r="BO30" s="1">
        <f t="shared" si="73"/>
        <v>585.00427859086881</v>
      </c>
      <c r="BP30" s="1">
        <f t="shared" si="74"/>
        <v>518.72087084000043</v>
      </c>
      <c r="BQ30" s="1">
        <f t="shared" si="75"/>
        <v>341.78997687874357</v>
      </c>
      <c r="BR30" s="1">
        <f t="shared" si="76"/>
        <v>435.15600762504488</v>
      </c>
      <c r="BS30" s="1">
        <f t="shared" si="77"/>
        <v>404.41393488419186</v>
      </c>
      <c r="BT30" s="1">
        <f t="shared" si="78"/>
        <v>398.9498109843131</v>
      </c>
      <c r="BU30" s="1">
        <f t="shared" si="79"/>
        <v>334.07040063392805</v>
      </c>
      <c r="BV30" s="1">
        <f t="shared" si="80"/>
        <v>461.94001461838457</v>
      </c>
      <c r="BW30" s="1">
        <f t="shared" si="81"/>
        <v>475.04013170313192</v>
      </c>
      <c r="BX30" s="1">
        <f t="shared" si="82"/>
        <v>350.6093867015162</v>
      </c>
      <c r="BY30" s="1">
        <f t="shared" si="83"/>
        <v>476.15986227103588</v>
      </c>
      <c r="BZ30" s="1">
        <f t="shared" si="84"/>
        <v>361.57957448891045</v>
      </c>
      <c r="CA30" s="1">
        <f t="shared" si="85"/>
        <v>409.24149909641977</v>
      </c>
      <c r="CB30" s="1">
        <f t="shared" si="86"/>
        <v>483.45914937483184</v>
      </c>
      <c r="CC30" s="1">
        <f t="shared" si="87"/>
        <v>483.49184344042408</v>
      </c>
      <c r="CD30" s="1">
        <f t="shared" si="88"/>
        <v>812.01886144778894</v>
      </c>
      <c r="CE30" s="1">
        <f t="shared" si="89"/>
        <v>863.77919523261357</v>
      </c>
      <c r="CF30" s="1">
        <f t="shared" si="90"/>
        <v>1238.5451209081339</v>
      </c>
      <c r="CG30" s="1">
        <f t="shared" si="91"/>
        <v>1265.4899397148433</v>
      </c>
      <c r="CH30" s="1">
        <f t="shared" si="92"/>
        <v>1230.8937652800132</v>
      </c>
      <c r="CI30" s="1">
        <f t="shared" si="93"/>
        <v>1218.5960091206214</v>
      </c>
      <c r="CJ30" s="1">
        <f t="shared" si="94"/>
        <v>950.90003911687495</v>
      </c>
      <c r="CK30" s="1">
        <f t="shared" si="95"/>
        <v>1087.3327822628962</v>
      </c>
      <c r="CL30" s="1">
        <f t="shared" si="96"/>
        <v>1251.4737224694227</v>
      </c>
      <c r="CM30" s="1">
        <f t="shared" si="97"/>
        <v>806.91750186629804</v>
      </c>
      <c r="CN30" s="1">
        <f t="shared" si="98"/>
        <v>879.91774303660088</v>
      </c>
      <c r="CO30" s="1">
        <f t="shared" si="99"/>
        <v>672.2201740999293</v>
      </c>
      <c r="CP30" s="1">
        <f t="shared" si="100"/>
        <v>675.98452780217167</v>
      </c>
      <c r="CQ30" s="1">
        <f t="shared" si="101"/>
        <v>667.18891062945841</v>
      </c>
      <c r="CR30" s="1">
        <f t="shared" si="102"/>
        <v>557.33972417593145</v>
      </c>
      <c r="CS30" s="1">
        <f t="shared" si="103"/>
        <v>538.19684507600732</v>
      </c>
      <c r="CT30" s="1">
        <f t="shared" si="104"/>
        <v>167.38868895929429</v>
      </c>
      <c r="CU30" s="1">
        <f t="shared" si="105"/>
        <v>173.4956875590585</v>
      </c>
      <c r="CV30" s="1">
        <f t="shared" si="106"/>
        <v>155.30972051474396</v>
      </c>
      <c r="CW30" s="1">
        <f t="shared" si="107"/>
        <v>130.70698245808035</v>
      </c>
      <c r="CX30" s="1">
        <f t="shared" si="108"/>
        <v>165.48760195790723</v>
      </c>
      <c r="CY30" s="1">
        <f t="shared" si="109"/>
        <v>165.1637636510761</v>
      </c>
      <c r="CZ30" s="1">
        <f t="shared" si="110"/>
        <v>165.19551036310827</v>
      </c>
      <c r="DA30" s="1">
        <f t="shared" si="111"/>
        <v>219.16649603511684</v>
      </c>
      <c r="DB30" s="1">
        <f t="shared" si="112"/>
        <v>255.53614637779609</v>
      </c>
      <c r="DC30" s="1">
        <f t="shared" si="113"/>
        <v>409.96425755814579</v>
      </c>
      <c r="DD30" s="1">
        <f t="shared" si="114"/>
        <v>480.08896979161699</v>
      </c>
      <c r="DE30" s="1">
        <f t="shared" si="115"/>
        <v>457.39151070710085</v>
      </c>
      <c r="DF30" s="1">
        <f t="shared" si="116"/>
        <v>389.9547650113123</v>
      </c>
      <c r="DG30" s="1">
        <f t="shared" si="117"/>
        <v>508.77161445114677</v>
      </c>
      <c r="DH30" s="1">
        <f t="shared" si="118"/>
        <v>396.82329757644067</v>
      </c>
      <c r="DI30" s="1">
        <f t="shared" si="119"/>
        <v>478.05985039669304</v>
      </c>
      <c r="DJ30" s="1">
        <f t="shared" si="120"/>
        <v>465.35130375552762</v>
      </c>
      <c r="DK30" s="1">
        <f t="shared" si="121"/>
        <v>460.23395660706802</v>
      </c>
      <c r="DL30" s="1">
        <f t="shared" si="122"/>
        <v>344.30796185233186</v>
      </c>
      <c r="DM30" s="1">
        <f t="shared" si="123"/>
        <v>277.82650718891506</v>
      </c>
      <c r="DN30" s="1">
        <f t="shared" si="124"/>
        <v>174.67443203744645</v>
      </c>
      <c r="DO30" s="1">
        <f t="shared" si="125"/>
        <v>267.58312352453174</v>
      </c>
      <c r="DP30" s="1">
        <f t="shared" si="126"/>
        <v>233.17916458581769</v>
      </c>
      <c r="DQ30" s="1">
        <f t="shared" si="127"/>
        <v>199.48813635893816</v>
      </c>
      <c r="DR30" s="1">
        <f t="shared" si="128"/>
        <v>427.06959740550377</v>
      </c>
      <c r="DS30" s="1">
        <f t="shared" si="129"/>
        <v>363.17451698389533</v>
      </c>
      <c r="DT30" s="1">
        <f t="shared" si="130"/>
        <v>328.45363004946427</v>
      </c>
      <c r="DU30" s="1">
        <f t="shared" si="131"/>
        <v>389.35561901548954</v>
      </c>
      <c r="DV30" s="1">
        <f t="shared" si="132"/>
        <v>348.77708873813987</v>
      </c>
      <c r="DW30" s="1">
        <f t="shared" si="133"/>
        <v>361.42211073938802</v>
      </c>
      <c r="DX30" s="1">
        <f t="shared" si="134"/>
        <v>370.64729694031058</v>
      </c>
      <c r="DY30" s="1">
        <f t="shared" si="135"/>
        <v>421.07320788257584</v>
      </c>
      <c r="DZ30" s="1">
        <f t="shared" si="136"/>
        <v>593.83887436093653</v>
      </c>
      <c r="EA30" s="1">
        <f t="shared" si="137"/>
        <v>1034.9335529759555</v>
      </c>
      <c r="EB30" s="1">
        <f t="shared" si="138"/>
        <v>899.29252396352274</v>
      </c>
      <c r="EC30" s="1">
        <f t="shared" si="139"/>
        <v>841.9308072858928</v>
      </c>
      <c r="ED30" s="1">
        <f t="shared" si="140"/>
        <v>898.3952132498332</v>
      </c>
      <c r="EE30" s="1">
        <f t="shared" si="141"/>
        <v>1050.9605265200016</v>
      </c>
      <c r="EF30" s="1">
        <f t="shared" si="142"/>
        <v>1107.9508668122562</v>
      </c>
      <c r="EG30" s="1">
        <f t="shared" si="143"/>
        <v>1143.8504353872488</v>
      </c>
      <c r="EH30" s="1">
        <f t="shared" si="144"/>
        <v>704.83474394346501</v>
      </c>
      <c r="EI30" s="1">
        <f t="shared" si="145"/>
        <v>819.88280388066494</v>
      </c>
      <c r="EJ30" s="1">
        <f t="shared" si="146"/>
        <v>813.81284537551414</v>
      </c>
      <c r="EK30" s="1">
        <f t="shared" si="147"/>
        <v>848.09271825396854</v>
      </c>
      <c r="EL30" s="1">
        <f t="shared" si="148"/>
        <v>639.84928032294329</v>
      </c>
      <c r="EM30" s="1">
        <f t="shared" si="149"/>
        <v>659.29178740842576</v>
      </c>
      <c r="EN30" s="1">
        <f t="shared" si="150"/>
        <v>574.39443286023186</v>
      </c>
      <c r="EO30" s="1">
        <f t="shared" si="151"/>
        <v>416.67117660990777</v>
      </c>
      <c r="EP30" s="1">
        <f t="shared" si="152"/>
        <v>253.38129499115408</v>
      </c>
      <c r="EQ30" s="1">
        <f t="shared" si="153"/>
        <v>241.04487610716538</v>
      </c>
      <c r="ER30" s="1">
        <f t="shared" si="154"/>
        <v>260.94800915053969</v>
      </c>
      <c r="ES30" s="1">
        <f t="shared" si="155"/>
        <v>236.99089490641009</v>
      </c>
      <c r="ET30" s="1">
        <f t="shared" si="156"/>
        <v>207.19725491931121</v>
      </c>
      <c r="EU30" s="1">
        <f t="shared" si="157"/>
        <v>236.26451062101205</v>
      </c>
      <c r="EV30" s="1">
        <f t="shared" si="158"/>
        <v>230.71597047102341</v>
      </c>
      <c r="EW30" s="1">
        <f t="shared" si="159"/>
        <v>286.35845178739709</v>
      </c>
      <c r="EX30" s="1">
        <f t="shared" si="160"/>
        <v>313.31272088530073</v>
      </c>
      <c r="EY30" s="1">
        <f t="shared" si="161"/>
        <v>358.37542348509805</v>
      </c>
      <c r="EZ30" s="1">
        <f t="shared" si="162"/>
        <v>559.21096570229361</v>
      </c>
      <c r="FA30" s="1">
        <f t="shared" si="163"/>
        <v>654.99653477186166</v>
      </c>
      <c r="FB30" s="1">
        <f t="shared" si="164"/>
        <v>619.42920841130763</v>
      </c>
      <c r="FC30" s="1">
        <f t="shared" si="165"/>
        <v>575.54094882563345</v>
      </c>
      <c r="FD30" s="1">
        <f t="shared" si="166"/>
        <v>691.22825197855059</v>
      </c>
      <c r="FE30" s="1">
        <f t="shared" si="167"/>
        <v>727.64232827848821</v>
      </c>
      <c r="FF30" s="1">
        <f t="shared" si="168"/>
        <v>517.53081264576917</v>
      </c>
      <c r="FG30" s="1">
        <f t="shared" si="169"/>
        <v>587.76282201877063</v>
      </c>
      <c r="FH30" s="1">
        <f t="shared" si="170"/>
        <v>506.60178411623559</v>
      </c>
      <c r="FI30" s="1">
        <f t="shared" si="171"/>
        <v>512.12863364549798</v>
      </c>
      <c r="FJ30" s="1">
        <f t="shared" si="172"/>
        <v>428.81229042494158</v>
      </c>
      <c r="FK30" s="1">
        <f t="shared" si="173"/>
        <v>395.72483518859434</v>
      </c>
      <c r="FL30" s="1">
        <f t="shared" si="174"/>
        <v>378.76366427930014</v>
      </c>
      <c r="FM30" s="1">
        <f t="shared" si="175"/>
        <v>298.33328832564945</v>
      </c>
      <c r="FN30" s="1">
        <f t="shared" si="176"/>
        <v>47.600340673137318</v>
      </c>
      <c r="FO30" s="1">
        <f t="shared" si="177"/>
        <v>38.556576503925967</v>
      </c>
      <c r="FP30" s="1">
        <f t="shared" si="178"/>
        <v>41.494217118274427</v>
      </c>
      <c r="FQ30" s="1">
        <f t="shared" si="179"/>
        <v>38.952802382494532</v>
      </c>
      <c r="FR30" s="1">
        <f t="shared" si="180"/>
        <v>43.428042453826045</v>
      </c>
      <c r="FS30" s="1">
        <f t="shared" si="181"/>
        <v>43.186892247184225</v>
      </c>
      <c r="FT30" s="1">
        <f t="shared" si="182"/>
        <v>41.943572970443675</v>
      </c>
      <c r="FU30" s="1">
        <f t="shared" si="183"/>
        <v>48.450399602052244</v>
      </c>
      <c r="FV30" s="1">
        <f t="shared" si="184"/>
        <v>78.732634175154772</v>
      </c>
      <c r="FW30" s="1">
        <f t="shared" si="185"/>
        <v>111.40779601446532</v>
      </c>
      <c r="FX30" s="1">
        <f t="shared" si="186"/>
        <v>142.03733498174037</v>
      </c>
      <c r="FY30" s="1">
        <f t="shared" si="187"/>
        <v>107.13344046978619</v>
      </c>
      <c r="FZ30" s="1">
        <f t="shared" si="188"/>
        <v>116.56076251417564</v>
      </c>
      <c r="GA30" s="1">
        <f t="shared" si="189"/>
        <v>92.450615055314643</v>
      </c>
      <c r="GB30" s="1">
        <f t="shared" si="190"/>
        <v>77.201442014626195</v>
      </c>
      <c r="GC30" s="1">
        <f t="shared" si="191"/>
        <v>116.20114421185454</v>
      </c>
      <c r="GD30" s="1">
        <f t="shared" si="192"/>
        <v>125.08938654528768</v>
      </c>
      <c r="GE30" s="1">
        <f t="shared" si="193"/>
        <v>101.81348829147116</v>
      </c>
      <c r="GF30" s="1">
        <f t="shared" si="194"/>
        <v>74.451763644714134</v>
      </c>
      <c r="GG30" s="1">
        <f t="shared" si="195"/>
        <v>76.854096414270245</v>
      </c>
      <c r="GH30" s="1">
        <f t="shared" si="196"/>
        <v>79.429215819567816</v>
      </c>
      <c r="GI30" s="1">
        <f t="shared" si="197"/>
        <v>67.710480751392041</v>
      </c>
      <c r="GJ30" s="1">
        <f t="shared" si="198"/>
        <v>72.0772293310024</v>
      </c>
      <c r="GK30" s="1">
        <f t="shared" si="199"/>
        <v>53.730025646959866</v>
      </c>
      <c r="GL30" s="1">
        <f t="shared" si="200"/>
        <v>41.239312568311497</v>
      </c>
      <c r="GM30" s="1">
        <f t="shared" si="201"/>
        <v>44.199885581498677</v>
      </c>
      <c r="GN30" s="1">
        <f t="shared" si="202"/>
        <v>34.749494447126118</v>
      </c>
      <c r="GO30" s="1">
        <f t="shared" si="203"/>
        <v>38.999401954868929</v>
      </c>
      <c r="GP30" s="1">
        <f t="shared" si="204"/>
        <v>40.182283550998619</v>
      </c>
      <c r="GQ30" s="1">
        <f t="shared" si="205"/>
        <v>36.687430890550573</v>
      </c>
      <c r="GR30" s="1">
        <f t="shared" ref="GR30:JC30" si="390">ABS(_xlfn.NORM.INV(GR59,GR$3,GR$4))</f>
        <v>51.756169046709665</v>
      </c>
      <c r="GS30" s="1">
        <f t="shared" si="390"/>
        <v>38.453848387079077</v>
      </c>
      <c r="GT30" s="1">
        <f t="shared" si="390"/>
        <v>70.53458285533651</v>
      </c>
      <c r="GU30" s="1">
        <f t="shared" si="390"/>
        <v>112.46965982073364</v>
      </c>
      <c r="GV30" s="1">
        <f t="shared" si="390"/>
        <v>85.025833248772031</v>
      </c>
      <c r="GW30" s="1">
        <f t="shared" si="390"/>
        <v>136.53432277454974</v>
      </c>
      <c r="GX30" s="1">
        <f t="shared" si="390"/>
        <v>116.59982286133504</v>
      </c>
      <c r="GY30" s="1">
        <f t="shared" si="390"/>
        <v>127.69860838650081</v>
      </c>
      <c r="GZ30" s="1">
        <f t="shared" si="390"/>
        <v>132.65771330582521</v>
      </c>
      <c r="HA30" s="1">
        <f t="shared" si="390"/>
        <v>108.33305610193867</v>
      </c>
      <c r="HB30" s="1">
        <f t="shared" si="390"/>
        <v>133.64177501754131</v>
      </c>
      <c r="HC30" s="1">
        <f t="shared" si="390"/>
        <v>96.938691888256812</v>
      </c>
      <c r="HD30" s="1">
        <f t="shared" si="390"/>
        <v>73.821770468774545</v>
      </c>
      <c r="HE30" s="1">
        <f t="shared" si="390"/>
        <v>86.460626946621659</v>
      </c>
      <c r="HF30" s="1">
        <f t="shared" si="390"/>
        <v>75.3311068270704</v>
      </c>
      <c r="HG30" s="1">
        <f t="shared" si="390"/>
        <v>63.023762581295294</v>
      </c>
      <c r="HH30" s="1">
        <f t="shared" si="390"/>
        <v>66.674613545362973</v>
      </c>
      <c r="HI30" s="1">
        <f t="shared" si="390"/>
        <v>50.002430610452876</v>
      </c>
      <c r="HJ30" s="1">
        <f t="shared" si="390"/>
        <v>823.54121711189873</v>
      </c>
      <c r="HK30" s="1">
        <f t="shared" si="390"/>
        <v>733.36585889124422</v>
      </c>
      <c r="HL30" s="1">
        <f t="shared" si="390"/>
        <v>669.02528103456712</v>
      </c>
      <c r="HM30" s="1">
        <f t="shared" si="390"/>
        <v>705.28117015602993</v>
      </c>
      <c r="HN30" s="1">
        <f t="shared" si="390"/>
        <v>791.47367134865885</v>
      </c>
      <c r="HO30" s="1">
        <f t="shared" si="390"/>
        <v>830.598538197935</v>
      </c>
      <c r="HP30" s="1">
        <f t="shared" si="390"/>
        <v>854.09860870655302</v>
      </c>
      <c r="HQ30" s="1">
        <f t="shared" si="390"/>
        <v>910.04917648758055</v>
      </c>
      <c r="HR30" s="1">
        <f t="shared" si="390"/>
        <v>1622.8402650245062</v>
      </c>
      <c r="HS30" s="1">
        <f t="shared" si="390"/>
        <v>1378.0011010769704</v>
      </c>
      <c r="HT30" s="1">
        <f t="shared" si="390"/>
        <v>2010.2014731636486</v>
      </c>
      <c r="HU30" s="1">
        <f t="shared" si="390"/>
        <v>2217.6120063189219</v>
      </c>
      <c r="HV30" s="1">
        <f t="shared" si="390"/>
        <v>2178.14576767884</v>
      </c>
      <c r="HW30" s="1">
        <f t="shared" si="390"/>
        <v>2136.397053893987</v>
      </c>
      <c r="HX30" s="1">
        <f t="shared" si="390"/>
        <v>1767.5495885450775</v>
      </c>
      <c r="HY30" s="1">
        <f t="shared" si="390"/>
        <v>1912.1180431546343</v>
      </c>
      <c r="HZ30" s="1">
        <f t="shared" si="390"/>
        <v>2272.2011113791809</v>
      </c>
      <c r="IA30" s="1">
        <f t="shared" si="390"/>
        <v>1424.9541176669072</v>
      </c>
      <c r="IB30" s="1">
        <f t="shared" si="390"/>
        <v>1548.1354338790295</v>
      </c>
      <c r="IC30" s="1">
        <f t="shared" si="390"/>
        <v>1302.9921940438783</v>
      </c>
      <c r="ID30" s="1">
        <f t="shared" si="390"/>
        <v>1391.1262251617416</v>
      </c>
      <c r="IE30" s="1">
        <f t="shared" si="390"/>
        <v>1209.7825328427441</v>
      </c>
      <c r="IF30" s="1">
        <f t="shared" si="390"/>
        <v>960.26846243814714</v>
      </c>
      <c r="IG30" s="1">
        <f t="shared" si="390"/>
        <v>933.97141512393455</v>
      </c>
      <c r="IH30" s="1">
        <f t="shared" si="390"/>
        <v>1188.6382599126089</v>
      </c>
      <c r="II30" s="1">
        <f t="shared" si="390"/>
        <v>961.7337336740519</v>
      </c>
      <c r="IJ30" s="1">
        <f t="shared" si="390"/>
        <v>853.30665750470564</v>
      </c>
      <c r="IK30" s="1">
        <f t="shared" si="390"/>
        <v>781.48439348925365</v>
      </c>
      <c r="IL30" s="1">
        <f t="shared" si="390"/>
        <v>797.86343029638897</v>
      </c>
      <c r="IM30" s="1">
        <f t="shared" si="390"/>
        <v>1019.5045378634411</v>
      </c>
      <c r="IN30" s="1">
        <f t="shared" si="390"/>
        <v>929.06813215463455</v>
      </c>
      <c r="IO30" s="1">
        <f t="shared" si="390"/>
        <v>1217.4485681768763</v>
      </c>
      <c r="IP30" s="1">
        <f t="shared" si="390"/>
        <v>1242.2740681780992</v>
      </c>
      <c r="IQ30" s="1">
        <f t="shared" si="390"/>
        <v>2386.4632309558228</v>
      </c>
      <c r="IR30" s="1">
        <f t="shared" si="390"/>
        <v>2145.6218056956136</v>
      </c>
      <c r="IS30" s="1">
        <f t="shared" si="390"/>
        <v>2339.8183890184118</v>
      </c>
      <c r="IT30" s="1">
        <f t="shared" si="390"/>
        <v>2258.6410208194184</v>
      </c>
      <c r="IU30" s="1">
        <f t="shared" si="390"/>
        <v>2919.0716133725127</v>
      </c>
      <c r="IV30" s="1">
        <f t="shared" si="390"/>
        <v>2506.541226668523</v>
      </c>
      <c r="IW30" s="1">
        <f t="shared" si="390"/>
        <v>2105.735831639764</v>
      </c>
      <c r="IX30" s="1">
        <f t="shared" si="390"/>
        <v>2194.0218264851869</v>
      </c>
      <c r="IY30" s="1">
        <f t="shared" si="390"/>
        <v>1990.7084306570753</v>
      </c>
      <c r="IZ30" s="1">
        <f t="shared" si="390"/>
        <v>1263.4599339099627</v>
      </c>
      <c r="JA30" s="1">
        <f t="shared" si="390"/>
        <v>1613.1706966489496</v>
      </c>
      <c r="JB30" s="1">
        <f t="shared" si="390"/>
        <v>1544.1828460084319</v>
      </c>
      <c r="JC30" s="1">
        <f t="shared" si="390"/>
        <v>1472.354062216074</v>
      </c>
      <c r="JD30" s="1">
        <f t="shared" ref="JD30:LO30" si="391">ABS(_xlfn.NORM.INV(JD59,JD$3,JD$4))</f>
        <v>1438.4441086277147</v>
      </c>
      <c r="JE30" s="1">
        <f t="shared" si="391"/>
        <v>1162.2165315343409</v>
      </c>
      <c r="JF30" s="1">
        <f t="shared" si="391"/>
        <v>368.28549925394879</v>
      </c>
      <c r="JG30" s="1">
        <f t="shared" si="391"/>
        <v>320.80764558714731</v>
      </c>
      <c r="JH30" s="1">
        <f t="shared" si="391"/>
        <v>375.27889353903947</v>
      </c>
      <c r="JI30" s="1">
        <f t="shared" si="391"/>
        <v>332.61874478846477</v>
      </c>
      <c r="JJ30" s="1">
        <f t="shared" si="391"/>
        <v>396.79488613944665</v>
      </c>
      <c r="JK30" s="1">
        <f t="shared" si="391"/>
        <v>334.30195298695929</v>
      </c>
      <c r="JL30" s="1">
        <f t="shared" si="391"/>
        <v>308.73024149261016</v>
      </c>
      <c r="JM30" s="1">
        <f t="shared" si="391"/>
        <v>565.26568175414968</v>
      </c>
      <c r="JN30" s="1">
        <f t="shared" si="391"/>
        <v>549.9212233913355</v>
      </c>
      <c r="JO30" s="1">
        <f t="shared" si="391"/>
        <v>826.54993094736994</v>
      </c>
      <c r="JP30" s="1">
        <f t="shared" si="391"/>
        <v>1001.7914067727996</v>
      </c>
      <c r="JQ30" s="1">
        <f t="shared" si="391"/>
        <v>948.7240375419035</v>
      </c>
      <c r="JR30" s="1">
        <f t="shared" si="391"/>
        <v>1038.2253046814428</v>
      </c>
      <c r="JS30" s="1">
        <f t="shared" si="391"/>
        <v>1018.0877214073774</v>
      </c>
      <c r="JT30" s="1">
        <f t="shared" si="391"/>
        <v>1156.7171240593602</v>
      </c>
      <c r="JU30" s="1">
        <f t="shared" si="391"/>
        <v>1006.015095540208</v>
      </c>
      <c r="JV30" s="1">
        <f t="shared" si="391"/>
        <v>1034.7670565029846</v>
      </c>
      <c r="JW30" s="1">
        <f t="shared" si="391"/>
        <v>755.71871281170547</v>
      </c>
      <c r="JX30" s="1">
        <f t="shared" si="391"/>
        <v>672.25794372293444</v>
      </c>
      <c r="JY30" s="1">
        <f t="shared" si="391"/>
        <v>685.67284617116684</v>
      </c>
      <c r="JZ30" s="1">
        <f t="shared" si="391"/>
        <v>561.62977040462806</v>
      </c>
      <c r="KA30" s="1">
        <f t="shared" si="391"/>
        <v>650.17094750115848</v>
      </c>
      <c r="KB30" s="1">
        <f t="shared" si="391"/>
        <v>588.73929146385933</v>
      </c>
      <c r="KC30" s="1">
        <f t="shared" si="391"/>
        <v>484.14939106233339</v>
      </c>
      <c r="KD30" s="1">
        <f t="shared" si="391"/>
        <v>1000.1348371825943</v>
      </c>
      <c r="KE30" s="1">
        <f t="shared" si="391"/>
        <v>735.72547014748818</v>
      </c>
      <c r="KF30" s="1">
        <f t="shared" si="391"/>
        <v>753.09299721412185</v>
      </c>
      <c r="KG30" s="1">
        <f t="shared" si="391"/>
        <v>954.2060501951612</v>
      </c>
      <c r="KH30" s="1">
        <f t="shared" si="391"/>
        <v>744.37503016883261</v>
      </c>
      <c r="KI30" s="1">
        <f t="shared" si="391"/>
        <v>850.01823990875096</v>
      </c>
      <c r="KJ30" s="1">
        <f t="shared" si="391"/>
        <v>847.03168434298857</v>
      </c>
      <c r="KK30" s="1">
        <f t="shared" si="391"/>
        <v>1025.6353831731733</v>
      </c>
      <c r="KL30" s="1">
        <f t="shared" si="391"/>
        <v>1501.9148608937955</v>
      </c>
      <c r="KM30" s="1">
        <f t="shared" si="391"/>
        <v>1873.5514825048781</v>
      </c>
      <c r="KN30" s="1">
        <f t="shared" si="391"/>
        <v>2205.2893279056848</v>
      </c>
      <c r="KO30" s="1">
        <f t="shared" si="391"/>
        <v>1883.6449467737812</v>
      </c>
      <c r="KP30" s="1">
        <f t="shared" si="391"/>
        <v>1848.8879613357271</v>
      </c>
      <c r="KQ30" s="1">
        <f t="shared" si="391"/>
        <v>1413.4572564240261</v>
      </c>
      <c r="KR30" s="1">
        <f t="shared" si="391"/>
        <v>2405.0295318752419</v>
      </c>
      <c r="KS30" s="1">
        <f t="shared" si="391"/>
        <v>1903.617131552242</v>
      </c>
      <c r="KT30" s="1">
        <f t="shared" si="391"/>
        <v>2213.1554281873873</v>
      </c>
      <c r="KU30" s="1">
        <f t="shared" si="391"/>
        <v>1820.476537384563</v>
      </c>
      <c r="KV30" s="1">
        <f t="shared" si="391"/>
        <v>1452.1917059966499</v>
      </c>
      <c r="KW30" s="1">
        <f t="shared" si="391"/>
        <v>1463.9610873584593</v>
      </c>
      <c r="KX30" s="1">
        <f t="shared" si="391"/>
        <v>1435.3195420889674</v>
      </c>
      <c r="KY30" s="1">
        <f t="shared" si="391"/>
        <v>1232.3190781368555</v>
      </c>
      <c r="KZ30" s="1">
        <f t="shared" si="391"/>
        <v>1094.7223149758349</v>
      </c>
      <c r="LA30" s="1">
        <f t="shared" si="391"/>
        <v>1179.971531597329</v>
      </c>
      <c r="LB30" s="1">
        <f t="shared" si="391"/>
        <v>794.26436415403793</v>
      </c>
      <c r="LC30" s="1">
        <f t="shared" si="391"/>
        <v>777.96152069878485</v>
      </c>
      <c r="LD30" s="1">
        <f t="shared" si="391"/>
        <v>760.33989406091393</v>
      </c>
      <c r="LE30" s="1">
        <f t="shared" si="391"/>
        <v>803.47810242638536</v>
      </c>
      <c r="LF30" s="1">
        <f t="shared" si="391"/>
        <v>736.18059124631372</v>
      </c>
      <c r="LG30" s="1">
        <f t="shared" si="391"/>
        <v>769.9263482396301</v>
      </c>
      <c r="LH30" s="1">
        <f t="shared" si="391"/>
        <v>765.54388139227081</v>
      </c>
      <c r="LI30" s="1">
        <f t="shared" si="391"/>
        <v>810.23997949237344</v>
      </c>
      <c r="LJ30" s="1">
        <f t="shared" si="391"/>
        <v>1156.1956260355989</v>
      </c>
      <c r="LK30" s="1">
        <f t="shared" si="391"/>
        <v>1812.1533720366656</v>
      </c>
      <c r="LL30" s="1">
        <f t="shared" si="391"/>
        <v>1835.0715068120483</v>
      </c>
      <c r="LM30" s="1">
        <f t="shared" si="391"/>
        <v>2158.9468607690897</v>
      </c>
      <c r="LN30" s="1">
        <f t="shared" si="391"/>
        <v>2187.3657052272465</v>
      </c>
      <c r="LO30" s="1">
        <f t="shared" si="391"/>
        <v>2630.3686102298516</v>
      </c>
      <c r="LP30" s="1">
        <f t="shared" ref="LP30:OA30" si="392">ABS(_xlfn.NORM.INV(LP59,LP$3,LP$4))</f>
        <v>1977.3534182202843</v>
      </c>
      <c r="LQ30" s="1">
        <f t="shared" si="392"/>
        <v>2061.6598988503511</v>
      </c>
      <c r="LR30" s="1">
        <f t="shared" si="392"/>
        <v>1861.9720175072162</v>
      </c>
      <c r="LS30" s="1">
        <f t="shared" si="392"/>
        <v>1686.8452676686813</v>
      </c>
      <c r="LT30" s="1">
        <f t="shared" si="392"/>
        <v>1597.7641442192185</v>
      </c>
      <c r="LU30" s="1">
        <f t="shared" si="392"/>
        <v>1415.7421233690616</v>
      </c>
      <c r="LV30" s="1">
        <f t="shared" si="392"/>
        <v>1131.4114700490097</v>
      </c>
      <c r="LW30" s="1">
        <f t="shared" si="392"/>
        <v>1166.0477360210962</v>
      </c>
      <c r="LX30" s="1">
        <f t="shared" si="392"/>
        <v>1039.4903808778986</v>
      </c>
      <c r="LY30" s="1">
        <f t="shared" si="392"/>
        <v>1104.1095520375836</v>
      </c>
      <c r="LZ30" s="1">
        <f t="shared" si="392"/>
        <v>836.83545727037324</v>
      </c>
      <c r="MA30" s="1">
        <f t="shared" si="392"/>
        <v>729.55704688833725</v>
      </c>
      <c r="MB30" s="1">
        <f t="shared" si="392"/>
        <v>846.90513651012532</v>
      </c>
      <c r="MC30" s="1">
        <f t="shared" si="392"/>
        <v>734.16382666875404</v>
      </c>
      <c r="MD30" s="1">
        <f t="shared" si="392"/>
        <v>765.94011296087331</v>
      </c>
      <c r="ME30" s="1">
        <f t="shared" si="392"/>
        <v>911.37927834278673</v>
      </c>
      <c r="MF30" s="1">
        <f t="shared" si="392"/>
        <v>808.60222975470629</v>
      </c>
      <c r="MG30" s="1">
        <f t="shared" si="392"/>
        <v>1308.906470603062</v>
      </c>
      <c r="MH30" s="1">
        <f t="shared" si="392"/>
        <v>1072.2560082482134</v>
      </c>
      <c r="MI30" s="1">
        <f t="shared" si="392"/>
        <v>1771.577437395305</v>
      </c>
      <c r="MJ30" s="1">
        <f t="shared" si="392"/>
        <v>2179.6344189055139</v>
      </c>
      <c r="MK30" s="1">
        <f t="shared" si="392"/>
        <v>1904.7904326004355</v>
      </c>
      <c r="ML30" s="1">
        <f t="shared" si="392"/>
        <v>2255.2370953475793</v>
      </c>
      <c r="MM30" s="1">
        <f t="shared" si="392"/>
        <v>2210.0485346636142</v>
      </c>
      <c r="MN30" s="1">
        <f t="shared" si="392"/>
        <v>2759.4462897949043</v>
      </c>
      <c r="MO30" s="1">
        <f t="shared" si="392"/>
        <v>2178.0382419733728</v>
      </c>
      <c r="MP30" s="1">
        <f t="shared" si="392"/>
        <v>1823.5563754206473</v>
      </c>
      <c r="MQ30" s="1">
        <f t="shared" si="392"/>
        <v>1958.4256172422533</v>
      </c>
      <c r="MR30" s="1">
        <f t="shared" si="392"/>
        <v>1611.0243787981267</v>
      </c>
      <c r="MS30" s="1">
        <f t="shared" si="392"/>
        <v>1527.1742591734067</v>
      </c>
      <c r="MT30" s="1">
        <f t="shared" si="392"/>
        <v>1363.222230582855</v>
      </c>
      <c r="MU30" s="1">
        <f t="shared" si="392"/>
        <v>1615.7062990156155</v>
      </c>
      <c r="MV30" s="1">
        <f t="shared" si="392"/>
        <v>1227.889571064452</v>
      </c>
      <c r="MW30" s="1">
        <f t="shared" si="392"/>
        <v>1145.8108256095018</v>
      </c>
      <c r="MX30" s="1">
        <f t="shared" si="392"/>
        <v>631.22743024452689</v>
      </c>
      <c r="MY30" s="1">
        <f t="shared" si="392"/>
        <v>510.79183910019822</v>
      </c>
      <c r="MZ30" s="1">
        <f t="shared" si="392"/>
        <v>544.49001678029765</v>
      </c>
      <c r="NA30" s="1">
        <f t="shared" si="392"/>
        <v>511.65029948252374</v>
      </c>
      <c r="NB30" s="1">
        <f t="shared" si="392"/>
        <v>459.84990472689663</v>
      </c>
      <c r="NC30" s="1">
        <f t="shared" si="392"/>
        <v>509.32838986494335</v>
      </c>
      <c r="ND30" s="1">
        <f t="shared" si="392"/>
        <v>557.20527412152785</v>
      </c>
      <c r="NE30" s="1">
        <f t="shared" si="392"/>
        <v>604.21006127229555</v>
      </c>
      <c r="NF30" s="1">
        <f t="shared" si="392"/>
        <v>772.64201985927218</v>
      </c>
      <c r="NG30" s="1">
        <f t="shared" si="392"/>
        <v>1359.7311127296832</v>
      </c>
      <c r="NH30" s="1">
        <f t="shared" si="392"/>
        <v>1589.5125938480955</v>
      </c>
      <c r="NI30" s="1">
        <f t="shared" si="392"/>
        <v>1267.9819870531601</v>
      </c>
      <c r="NJ30" s="1">
        <f t="shared" si="392"/>
        <v>1342.2868045713262</v>
      </c>
      <c r="NK30" s="1">
        <f t="shared" si="392"/>
        <v>1254.6307905052615</v>
      </c>
      <c r="NL30" s="1">
        <f t="shared" si="392"/>
        <v>954.91447651253566</v>
      </c>
      <c r="NM30" s="1">
        <f t="shared" si="392"/>
        <v>1200.6414105050292</v>
      </c>
      <c r="NN30" s="1">
        <f t="shared" si="392"/>
        <v>1167.5792899554112</v>
      </c>
      <c r="NO30" s="1">
        <f t="shared" si="392"/>
        <v>1151.593835830326</v>
      </c>
      <c r="NP30" s="1">
        <f t="shared" si="392"/>
        <v>1168.8165192415368</v>
      </c>
      <c r="NQ30" s="1">
        <f t="shared" si="392"/>
        <v>1002.2238778533984</v>
      </c>
      <c r="NR30" s="1">
        <f t="shared" si="392"/>
        <v>892.44657480416799</v>
      </c>
      <c r="NS30" s="1">
        <f t="shared" si="392"/>
        <v>1008.787359903902</v>
      </c>
      <c r="NT30" s="1">
        <f t="shared" si="392"/>
        <v>840.63159230819861</v>
      </c>
      <c r="NU30" s="1">
        <f t="shared" si="392"/>
        <v>636.24934630079849</v>
      </c>
      <c r="NV30" s="1">
        <f t="shared" si="392"/>
        <v>434.12910172688191</v>
      </c>
      <c r="NW30" s="1">
        <f t="shared" si="392"/>
        <v>376.66593501645661</v>
      </c>
      <c r="NX30" s="1">
        <f t="shared" si="392"/>
        <v>387.23384711669547</v>
      </c>
      <c r="NY30" s="1">
        <f t="shared" si="392"/>
        <v>423.68414600408749</v>
      </c>
      <c r="NZ30" s="1">
        <f t="shared" si="392"/>
        <v>325.40181863495923</v>
      </c>
      <c r="OA30" s="1">
        <f t="shared" si="392"/>
        <v>318.34017618082004</v>
      </c>
      <c r="OB30" s="1">
        <f t="shared" ref="OB30:QM30" si="393">ABS(_xlfn.NORM.INV(OB59,OB$3,OB$4))</f>
        <v>520.43720879056025</v>
      </c>
      <c r="OC30" s="1">
        <f t="shared" si="393"/>
        <v>340.33428590814407</v>
      </c>
      <c r="OD30" s="1">
        <f t="shared" si="393"/>
        <v>641.49107213379909</v>
      </c>
      <c r="OE30" s="1">
        <f t="shared" si="393"/>
        <v>820.17184085688325</v>
      </c>
      <c r="OF30" s="1">
        <f t="shared" si="393"/>
        <v>1030.3928439117381</v>
      </c>
      <c r="OG30" s="1">
        <f t="shared" si="393"/>
        <v>1092.5507939980057</v>
      </c>
      <c r="OH30" s="1">
        <f t="shared" si="393"/>
        <v>1063.2098483965779</v>
      </c>
      <c r="OI30" s="1">
        <f t="shared" si="393"/>
        <v>1055.1787239640248</v>
      </c>
      <c r="OJ30" s="1">
        <f t="shared" si="393"/>
        <v>1102.8831746742862</v>
      </c>
      <c r="OK30" s="1">
        <f t="shared" si="393"/>
        <v>920.62528984250264</v>
      </c>
      <c r="OL30" s="1">
        <f t="shared" si="393"/>
        <v>919.20392542705167</v>
      </c>
      <c r="OM30" s="1">
        <f t="shared" si="393"/>
        <v>752.92031336603998</v>
      </c>
      <c r="ON30" s="1">
        <f t="shared" si="393"/>
        <v>744.50309501948459</v>
      </c>
      <c r="OO30" s="1">
        <f t="shared" si="393"/>
        <v>707.12901790877254</v>
      </c>
      <c r="OP30" s="1">
        <f t="shared" si="393"/>
        <v>591.25309475734548</v>
      </c>
      <c r="OQ30" s="1">
        <f t="shared" si="393"/>
        <v>608.89052716273693</v>
      </c>
      <c r="OR30" s="1">
        <f t="shared" si="393"/>
        <v>497.15046947943893</v>
      </c>
      <c r="OS30" s="1">
        <f t="shared" si="393"/>
        <v>494.11225556038653</v>
      </c>
      <c r="OT30" s="1">
        <f t="shared" si="393"/>
        <v>1756.3214268550787</v>
      </c>
      <c r="OU30" s="1">
        <f t="shared" si="393"/>
        <v>2019.3074298593076</v>
      </c>
      <c r="OV30" s="1">
        <f t="shared" si="393"/>
        <v>1890.3271619123316</v>
      </c>
      <c r="OW30" s="1">
        <f t="shared" si="393"/>
        <v>1506.9261930248003</v>
      </c>
      <c r="OX30" s="1">
        <f t="shared" si="393"/>
        <v>1676.2425977072776</v>
      </c>
      <c r="OY30" s="1">
        <f t="shared" si="393"/>
        <v>1485.9587579545528</v>
      </c>
      <c r="OZ30" s="1">
        <f t="shared" si="393"/>
        <v>2108.9384430880332</v>
      </c>
      <c r="PA30" s="1">
        <f t="shared" si="393"/>
        <v>2048.8901830449645</v>
      </c>
      <c r="PB30" s="1">
        <f t="shared" si="393"/>
        <v>4032.837298970504</v>
      </c>
      <c r="PC30" s="1">
        <f t="shared" si="393"/>
        <v>3725.3899052791021</v>
      </c>
      <c r="PD30" s="1">
        <f t="shared" si="393"/>
        <v>4808.254055264546</v>
      </c>
      <c r="PE30" s="1">
        <f t="shared" si="393"/>
        <v>5554.6297409793451</v>
      </c>
      <c r="PF30" s="1">
        <f t="shared" si="393"/>
        <v>5339.2392066945304</v>
      </c>
      <c r="PG30" s="1">
        <f t="shared" si="393"/>
        <v>5341.4279499068007</v>
      </c>
      <c r="PH30" s="1">
        <f t="shared" si="393"/>
        <v>3926.9214763337313</v>
      </c>
      <c r="PI30" s="1">
        <f t="shared" si="393"/>
        <v>3894.8654040419656</v>
      </c>
      <c r="PJ30" s="1">
        <f t="shared" si="393"/>
        <v>4468.6963768467585</v>
      </c>
      <c r="PK30" s="1">
        <f t="shared" si="393"/>
        <v>4330.8135925493052</v>
      </c>
      <c r="PL30" s="1">
        <f t="shared" si="393"/>
        <v>4525.6276663981644</v>
      </c>
      <c r="PM30" s="1">
        <f t="shared" si="393"/>
        <v>4250.7335822925788</v>
      </c>
      <c r="PN30" s="1">
        <f t="shared" si="393"/>
        <v>4171.4806629471614</v>
      </c>
      <c r="PO30" s="1">
        <f t="shared" si="393"/>
        <v>3705.169821352255</v>
      </c>
      <c r="PP30" s="1">
        <f t="shared" si="393"/>
        <v>3396.9706253070576</v>
      </c>
      <c r="PQ30" s="1">
        <f t="shared" si="393"/>
        <v>2165.2341039838238</v>
      </c>
      <c r="PR30" s="1">
        <f t="shared" si="393"/>
        <v>783.64767313229845</v>
      </c>
      <c r="PS30" s="1">
        <f t="shared" si="393"/>
        <v>674.54538423687961</v>
      </c>
      <c r="PT30" s="1">
        <f t="shared" si="393"/>
        <v>533.88374255251983</v>
      </c>
      <c r="PU30" s="1">
        <f t="shared" si="393"/>
        <v>546.50773888207914</v>
      </c>
      <c r="PV30" s="1">
        <f t="shared" si="393"/>
        <v>679.50788937476216</v>
      </c>
      <c r="PW30" s="1">
        <f t="shared" si="393"/>
        <v>629.58187354779739</v>
      </c>
      <c r="PX30" s="1">
        <f t="shared" si="393"/>
        <v>740.20981866717045</v>
      </c>
      <c r="PY30" s="1">
        <f t="shared" si="393"/>
        <v>836.48884622355638</v>
      </c>
      <c r="PZ30" s="1">
        <f t="shared" si="393"/>
        <v>871.87875362354691</v>
      </c>
      <c r="QA30" s="1">
        <f t="shared" si="393"/>
        <v>1408.1577725796649</v>
      </c>
      <c r="QB30" s="1">
        <f t="shared" si="393"/>
        <v>1217.2943396595747</v>
      </c>
      <c r="QC30" s="1">
        <f t="shared" si="393"/>
        <v>1536.6022344458561</v>
      </c>
      <c r="QD30" s="1">
        <f t="shared" si="393"/>
        <v>1986.2573581943761</v>
      </c>
      <c r="QE30" s="1">
        <f t="shared" si="393"/>
        <v>1532.7660428048757</v>
      </c>
      <c r="QF30" s="1">
        <f t="shared" si="393"/>
        <v>1350.4164228262298</v>
      </c>
      <c r="QG30" s="1">
        <f t="shared" si="393"/>
        <v>1154.0097556653586</v>
      </c>
      <c r="QH30" s="1">
        <f t="shared" si="393"/>
        <v>1878.2508027311728</v>
      </c>
      <c r="QI30" s="1">
        <f t="shared" si="393"/>
        <v>1591.13792469798</v>
      </c>
      <c r="QJ30" s="1">
        <f t="shared" si="393"/>
        <v>847.98729701507546</v>
      </c>
      <c r="QK30" s="1">
        <f t="shared" si="393"/>
        <v>1015.7633407353352</v>
      </c>
      <c r="QL30" s="1">
        <f t="shared" si="393"/>
        <v>1112.0700082828735</v>
      </c>
      <c r="QM30" s="1">
        <f t="shared" si="393"/>
        <v>1059.8213825965342</v>
      </c>
      <c r="QN30" s="1">
        <f t="shared" ref="QN30:SY30" si="394">ABS(_xlfn.NORM.INV(QN59,QN$3,QN$4))</f>
        <v>884.90915779220893</v>
      </c>
      <c r="QO30" s="1">
        <f t="shared" si="394"/>
        <v>889.92594183201493</v>
      </c>
      <c r="QP30" s="1">
        <f t="shared" si="394"/>
        <v>422.77086555002433</v>
      </c>
      <c r="QQ30" s="1">
        <f t="shared" si="394"/>
        <v>331.884492004207</v>
      </c>
      <c r="QR30" s="1">
        <f t="shared" si="394"/>
        <v>332.08554372612713</v>
      </c>
      <c r="QS30" s="1">
        <f t="shared" si="394"/>
        <v>342.86310277577786</v>
      </c>
      <c r="QT30" s="1">
        <f t="shared" si="394"/>
        <v>365.90252394261069</v>
      </c>
      <c r="QU30" s="1">
        <f t="shared" si="394"/>
        <v>338.59677914044255</v>
      </c>
      <c r="QV30" s="1">
        <f t="shared" si="394"/>
        <v>435.3974380979663</v>
      </c>
      <c r="QW30" s="1">
        <f t="shared" si="394"/>
        <v>537.88662861046168</v>
      </c>
      <c r="QX30" s="1">
        <f t="shared" si="394"/>
        <v>525.32814232459214</v>
      </c>
      <c r="QY30" s="1">
        <f t="shared" si="394"/>
        <v>904.10741199369386</v>
      </c>
      <c r="QZ30" s="1">
        <f t="shared" si="394"/>
        <v>732.81502318211562</v>
      </c>
      <c r="RA30" s="1">
        <f t="shared" si="394"/>
        <v>909.4959889563944</v>
      </c>
      <c r="RB30" s="1">
        <f t="shared" si="394"/>
        <v>677.33643281266495</v>
      </c>
      <c r="RC30" s="1">
        <f t="shared" si="394"/>
        <v>871.87411258158943</v>
      </c>
      <c r="RD30" s="1">
        <f t="shared" si="394"/>
        <v>1011.9508085949944</v>
      </c>
      <c r="RE30" s="1">
        <f t="shared" si="394"/>
        <v>593.07981518882866</v>
      </c>
      <c r="RF30" s="1">
        <f t="shared" si="394"/>
        <v>776.6671065825459</v>
      </c>
      <c r="RG30" s="1">
        <f t="shared" si="394"/>
        <v>803.40282539273358</v>
      </c>
      <c r="RH30" s="1">
        <f t="shared" si="394"/>
        <v>754.33020228636929</v>
      </c>
      <c r="RI30" s="1">
        <f t="shared" si="394"/>
        <v>503.10182452483036</v>
      </c>
      <c r="RJ30" s="1">
        <f t="shared" si="394"/>
        <v>583.15821589769382</v>
      </c>
      <c r="RK30" s="1">
        <f t="shared" si="394"/>
        <v>648.62307572344048</v>
      </c>
      <c r="RL30" s="1">
        <f t="shared" si="394"/>
        <v>548.38666084504973</v>
      </c>
      <c r="RM30" s="1">
        <f t="shared" si="394"/>
        <v>451.11315762577914</v>
      </c>
      <c r="RN30" s="1">
        <f t="shared" si="394"/>
        <v>244.63491629634032</v>
      </c>
      <c r="RO30" s="1">
        <f t="shared" si="394"/>
        <v>245.63636975985665</v>
      </c>
      <c r="RP30" s="1">
        <f t="shared" si="394"/>
        <v>202.24021707792278</v>
      </c>
      <c r="RQ30" s="1">
        <f t="shared" si="394"/>
        <v>194.67250876245191</v>
      </c>
      <c r="RR30" s="1">
        <f t="shared" si="394"/>
        <v>195.85712353271012</v>
      </c>
      <c r="RS30" s="1">
        <f t="shared" si="394"/>
        <v>159.30933905843179</v>
      </c>
      <c r="RT30" s="1">
        <f t="shared" si="394"/>
        <v>222.88331572886287</v>
      </c>
      <c r="RU30" s="1">
        <f t="shared" si="394"/>
        <v>251.03530636643032</v>
      </c>
      <c r="RV30" s="1">
        <f t="shared" si="394"/>
        <v>355.6795033147294</v>
      </c>
      <c r="RW30" s="1">
        <f t="shared" si="394"/>
        <v>388.94996812658246</v>
      </c>
      <c r="RX30" s="1">
        <f t="shared" si="394"/>
        <v>611.4167205587886</v>
      </c>
      <c r="RY30" s="1">
        <f t="shared" si="394"/>
        <v>551.44624474179057</v>
      </c>
      <c r="RZ30" s="1">
        <f t="shared" si="394"/>
        <v>660.96662876114397</v>
      </c>
      <c r="SA30" s="1">
        <f t="shared" si="394"/>
        <v>569.36621185791012</v>
      </c>
      <c r="SB30" s="1">
        <f t="shared" si="394"/>
        <v>497.16141059397677</v>
      </c>
      <c r="SC30" s="1">
        <f t="shared" si="394"/>
        <v>503.4261054047609</v>
      </c>
      <c r="SD30" s="1">
        <f t="shared" si="394"/>
        <v>508.99493742990649</v>
      </c>
      <c r="SE30" s="1">
        <f t="shared" si="394"/>
        <v>317.84806346891071</v>
      </c>
      <c r="SF30" s="1">
        <f t="shared" si="394"/>
        <v>360.10568028635851</v>
      </c>
      <c r="SG30" s="1">
        <f t="shared" si="394"/>
        <v>434.06564054456453</v>
      </c>
      <c r="SH30" s="1">
        <f t="shared" si="394"/>
        <v>396.49191147514881</v>
      </c>
      <c r="SI30" s="1">
        <f t="shared" si="394"/>
        <v>348.14138713100789</v>
      </c>
      <c r="SJ30" s="1">
        <f t="shared" si="394"/>
        <v>331.32952711045311</v>
      </c>
      <c r="SK30" s="1">
        <f t="shared" si="394"/>
        <v>272.54260994051759</v>
      </c>
      <c r="SL30" s="1">
        <f t="shared" si="394"/>
        <v>705.37003225878618</v>
      </c>
      <c r="SM30" s="1">
        <f t="shared" si="394"/>
        <v>565.45177301552212</v>
      </c>
      <c r="SN30" s="1">
        <f t="shared" si="394"/>
        <v>594.31448044918125</v>
      </c>
      <c r="SO30" s="1">
        <f t="shared" si="394"/>
        <v>502.86137297545423</v>
      </c>
      <c r="SP30" s="1">
        <f t="shared" si="394"/>
        <v>500.49020610701928</v>
      </c>
      <c r="SQ30" s="1">
        <f t="shared" si="394"/>
        <v>546.11136609137498</v>
      </c>
      <c r="SR30" s="1">
        <f t="shared" si="394"/>
        <v>593.82586287630443</v>
      </c>
      <c r="SS30" s="1">
        <f t="shared" si="394"/>
        <v>552.27184545991588</v>
      </c>
      <c r="ST30" s="1">
        <f t="shared" si="394"/>
        <v>674.29686786771072</v>
      </c>
      <c r="SU30" s="1">
        <f t="shared" si="394"/>
        <v>1479.6602349592908</v>
      </c>
      <c r="SV30" s="1">
        <f t="shared" si="394"/>
        <v>1561.7024405884679</v>
      </c>
      <c r="SW30" s="1">
        <f t="shared" si="394"/>
        <v>1312.4388574198447</v>
      </c>
      <c r="SX30" s="1">
        <f t="shared" si="394"/>
        <v>1937.8566842786511</v>
      </c>
      <c r="SY30" s="1">
        <f t="shared" si="394"/>
        <v>1438.6947053286722</v>
      </c>
      <c r="SZ30" s="1">
        <f t="shared" ref="SZ30:VK30" si="395">ABS(_xlfn.NORM.INV(SZ59,SZ$3,SZ$4))</f>
        <v>1461.0990189894299</v>
      </c>
      <c r="TA30" s="1">
        <f t="shared" si="395"/>
        <v>1418.7632448202246</v>
      </c>
      <c r="TB30" s="1">
        <f t="shared" si="395"/>
        <v>1531.8758355626946</v>
      </c>
      <c r="TC30" s="1">
        <f t="shared" si="395"/>
        <v>1344.0100143865041</v>
      </c>
      <c r="TD30" s="1">
        <f t="shared" si="395"/>
        <v>1365.2106978417658</v>
      </c>
      <c r="TE30" s="1">
        <f t="shared" si="395"/>
        <v>1070.6626416509873</v>
      </c>
      <c r="TF30" s="1">
        <f t="shared" si="395"/>
        <v>1046.7003331822982</v>
      </c>
      <c r="TG30" s="1">
        <f t="shared" si="395"/>
        <v>1204.1960704804978</v>
      </c>
      <c r="TH30" s="1">
        <f t="shared" si="395"/>
        <v>820.83412696301434</v>
      </c>
      <c r="TI30" s="1">
        <f t="shared" si="395"/>
        <v>700.50308565620549</v>
      </c>
      <c r="TJ30" s="1">
        <f t="shared" si="395"/>
        <v>1902.3785202251197</v>
      </c>
      <c r="TK30" s="1">
        <f t="shared" si="395"/>
        <v>1618.6250775048509</v>
      </c>
      <c r="TL30" s="1">
        <f t="shared" si="395"/>
        <v>1508.5328439282373</v>
      </c>
      <c r="TM30" s="1">
        <f t="shared" si="395"/>
        <v>1833.4998496664318</v>
      </c>
      <c r="TN30" s="1">
        <f t="shared" si="395"/>
        <v>1622.7900534233895</v>
      </c>
      <c r="TO30" s="1">
        <f t="shared" si="395"/>
        <v>1620.47530699138</v>
      </c>
      <c r="TP30" s="1">
        <f t="shared" si="395"/>
        <v>1912.1425595142966</v>
      </c>
      <c r="TQ30" s="1">
        <f t="shared" si="395"/>
        <v>1775.0847597003315</v>
      </c>
      <c r="TR30" s="1">
        <f t="shared" si="395"/>
        <v>2754.0053611901203</v>
      </c>
      <c r="TS30" s="1">
        <f t="shared" si="395"/>
        <v>3824.0482190778907</v>
      </c>
      <c r="TT30" s="1">
        <f t="shared" si="395"/>
        <v>3615.1079371597584</v>
      </c>
      <c r="TU30" s="1">
        <f t="shared" si="395"/>
        <v>4061.8535316134826</v>
      </c>
      <c r="TV30" s="1">
        <f t="shared" si="395"/>
        <v>4013.2688296882352</v>
      </c>
      <c r="TW30" s="1">
        <f t="shared" si="395"/>
        <v>4002.0984923501592</v>
      </c>
      <c r="TX30" s="1">
        <f t="shared" si="395"/>
        <v>5499.6521003101698</v>
      </c>
      <c r="TY30" s="1">
        <f t="shared" si="395"/>
        <v>3709.1059475023717</v>
      </c>
      <c r="TZ30" s="1">
        <f t="shared" si="395"/>
        <v>4669.4157627990026</v>
      </c>
      <c r="UA30" s="1">
        <f t="shared" si="395"/>
        <v>3513.6540577671185</v>
      </c>
      <c r="UB30" s="1">
        <f t="shared" si="395"/>
        <v>2894.3758902526779</v>
      </c>
      <c r="UC30" s="1">
        <f t="shared" si="395"/>
        <v>3148.5047318389006</v>
      </c>
      <c r="UD30" s="1">
        <f t="shared" si="395"/>
        <v>2815.1013410882438</v>
      </c>
      <c r="UE30" s="1">
        <f t="shared" si="395"/>
        <v>2692.5484107975676</v>
      </c>
      <c r="UF30" s="1">
        <f t="shared" si="395"/>
        <v>2735.0044141125722</v>
      </c>
      <c r="UG30" s="1">
        <f t="shared" si="395"/>
        <v>2490.5220239929599</v>
      </c>
      <c r="UH30" s="1">
        <f t="shared" si="395"/>
        <v>489.75450944649805</v>
      </c>
      <c r="UI30" s="1">
        <f t="shared" si="395"/>
        <v>399.66781620021931</v>
      </c>
      <c r="UJ30" s="1">
        <f t="shared" si="395"/>
        <v>399.61101704326569</v>
      </c>
      <c r="UK30" s="1">
        <f t="shared" si="395"/>
        <v>455.98251599936907</v>
      </c>
      <c r="UL30" s="1">
        <f t="shared" si="395"/>
        <v>363.29378641106626</v>
      </c>
      <c r="UM30" s="1">
        <f t="shared" si="395"/>
        <v>439.18428009251056</v>
      </c>
      <c r="UN30" s="1">
        <f t="shared" si="395"/>
        <v>407.5844749803004</v>
      </c>
      <c r="UO30" s="1">
        <f t="shared" si="395"/>
        <v>431.84555998166627</v>
      </c>
      <c r="UP30" s="1">
        <f t="shared" si="395"/>
        <v>605.22186112647023</v>
      </c>
      <c r="UQ30" s="1">
        <f t="shared" si="395"/>
        <v>1162.856086488966</v>
      </c>
      <c r="UR30" s="1">
        <f t="shared" si="395"/>
        <v>1377.9400451597339</v>
      </c>
      <c r="US30" s="1">
        <f t="shared" si="395"/>
        <v>1120.3916841307209</v>
      </c>
      <c r="UT30" s="1">
        <f t="shared" si="395"/>
        <v>1141.9443904462369</v>
      </c>
      <c r="UU30" s="1">
        <f t="shared" si="395"/>
        <v>1057.3191772088342</v>
      </c>
      <c r="UV30" s="1">
        <f t="shared" si="395"/>
        <v>1107.9111922905656</v>
      </c>
      <c r="UW30" s="1">
        <f t="shared" si="395"/>
        <v>1091.2191301080566</v>
      </c>
      <c r="UX30" s="1">
        <f t="shared" si="395"/>
        <v>1137.6309189166514</v>
      </c>
      <c r="UY30" s="1">
        <f t="shared" si="395"/>
        <v>905.85513768720443</v>
      </c>
      <c r="UZ30" s="1">
        <f t="shared" si="395"/>
        <v>786.18126232611246</v>
      </c>
      <c r="VA30" s="1">
        <f t="shared" si="395"/>
        <v>940.7086154925604</v>
      </c>
      <c r="VB30" s="1">
        <f t="shared" si="395"/>
        <v>761.23132008654125</v>
      </c>
      <c r="VC30" s="1">
        <f t="shared" si="395"/>
        <v>866.24323709312694</v>
      </c>
      <c r="VD30" s="1">
        <f t="shared" si="395"/>
        <v>597.21412581266475</v>
      </c>
      <c r="VE30" s="1">
        <f t="shared" si="395"/>
        <v>518.05706202501847</v>
      </c>
      <c r="VF30" s="1">
        <f t="shared" si="395"/>
        <v>2659.1818905898144</v>
      </c>
      <c r="VG30" s="1">
        <f t="shared" si="395"/>
        <v>2445.3538181432523</v>
      </c>
      <c r="VH30" s="1">
        <f t="shared" si="395"/>
        <v>2973.7784707184856</v>
      </c>
      <c r="VI30" s="1">
        <f t="shared" si="395"/>
        <v>2552.1996138369927</v>
      </c>
      <c r="VJ30" s="1">
        <f t="shared" si="395"/>
        <v>2627.7010253781341</v>
      </c>
      <c r="VK30" s="1">
        <f t="shared" si="395"/>
        <v>2631.5562107108281</v>
      </c>
      <c r="VL30" s="1">
        <f t="shared" ref="VL30:XW30" si="396">ABS(_xlfn.NORM.INV(VL59,VL$3,VL$4))</f>
        <v>2837.3146289010847</v>
      </c>
      <c r="VM30" s="1">
        <f t="shared" si="396"/>
        <v>3674.6120673433929</v>
      </c>
      <c r="VN30" s="1">
        <f t="shared" si="396"/>
        <v>4115.743889321353</v>
      </c>
      <c r="VO30" s="1">
        <f t="shared" si="396"/>
        <v>7584.5634297213182</v>
      </c>
      <c r="VP30" s="1">
        <f t="shared" si="396"/>
        <v>6460.2280865380471</v>
      </c>
      <c r="VQ30" s="1">
        <f t="shared" si="396"/>
        <v>6318.4994996742316</v>
      </c>
      <c r="VR30" s="1">
        <f t="shared" si="396"/>
        <v>7017.2180278186615</v>
      </c>
      <c r="VS30" s="1">
        <f t="shared" si="396"/>
        <v>6727.0767045777084</v>
      </c>
      <c r="VT30" s="1">
        <f t="shared" si="396"/>
        <v>6924.0248734494598</v>
      </c>
      <c r="VU30" s="1">
        <f t="shared" si="396"/>
        <v>7963.8651392565098</v>
      </c>
      <c r="VV30" s="1">
        <f t="shared" si="396"/>
        <v>7064.5894912762587</v>
      </c>
      <c r="VW30" s="1">
        <f t="shared" si="396"/>
        <v>7401.6804909131042</v>
      </c>
      <c r="VX30" s="1">
        <f t="shared" si="396"/>
        <v>5646.0721293908009</v>
      </c>
      <c r="VY30" s="1">
        <f t="shared" si="396"/>
        <v>4498.5697888017958</v>
      </c>
      <c r="VZ30" s="1">
        <f t="shared" si="396"/>
        <v>3908.5262734043649</v>
      </c>
      <c r="WA30" s="1">
        <f t="shared" si="396"/>
        <v>3618.8647698856826</v>
      </c>
      <c r="WB30" s="1">
        <f t="shared" si="396"/>
        <v>3829.2532673486744</v>
      </c>
      <c r="WC30" s="1">
        <f t="shared" si="396"/>
        <v>3080.4708867911577</v>
      </c>
      <c r="WD30" s="1">
        <f t="shared" si="396"/>
        <v>564.52466923415739</v>
      </c>
      <c r="WE30" s="1">
        <f t="shared" si="396"/>
        <v>552.1424922564288</v>
      </c>
      <c r="WF30" s="1">
        <f t="shared" si="396"/>
        <v>466.45367905898377</v>
      </c>
      <c r="WG30" s="1">
        <f t="shared" si="396"/>
        <v>508.07157118791469</v>
      </c>
      <c r="WH30" s="1">
        <f t="shared" si="396"/>
        <v>676.10267146877027</v>
      </c>
      <c r="WI30" s="1">
        <f t="shared" si="396"/>
        <v>511.01229914189668</v>
      </c>
      <c r="WJ30" s="1">
        <f t="shared" si="396"/>
        <v>589.21873594089584</v>
      </c>
      <c r="WK30" s="1">
        <f t="shared" si="396"/>
        <v>729.81475213495662</v>
      </c>
      <c r="WL30" s="1">
        <f t="shared" si="396"/>
        <v>732.46216678343376</v>
      </c>
      <c r="WM30" s="1">
        <f t="shared" si="396"/>
        <v>940.6257324423359</v>
      </c>
      <c r="WN30" s="1">
        <f t="shared" si="396"/>
        <v>1199.9378390846036</v>
      </c>
      <c r="WO30" s="1">
        <f t="shared" si="396"/>
        <v>1225.2551279453141</v>
      </c>
      <c r="WP30" s="1">
        <f t="shared" si="396"/>
        <v>1348.0705960175749</v>
      </c>
      <c r="WQ30" s="1">
        <f t="shared" si="396"/>
        <v>1508.4275812960461</v>
      </c>
      <c r="WR30" s="1">
        <f t="shared" si="396"/>
        <v>1134.3809630609494</v>
      </c>
      <c r="WS30" s="1">
        <f t="shared" si="396"/>
        <v>1270.282166850845</v>
      </c>
      <c r="WT30" s="1">
        <f t="shared" si="396"/>
        <v>1331.4207774065262</v>
      </c>
      <c r="WU30" s="1">
        <f t="shared" si="396"/>
        <v>1194.0008762501759</v>
      </c>
      <c r="WV30" s="1">
        <f t="shared" si="396"/>
        <v>1034.8608870989578</v>
      </c>
      <c r="WW30" s="1">
        <f t="shared" si="396"/>
        <v>1172.05095663971</v>
      </c>
      <c r="WX30" s="1">
        <f t="shared" si="396"/>
        <v>1032.8448536810504</v>
      </c>
      <c r="WY30" s="1">
        <f t="shared" si="396"/>
        <v>804.06363999445341</v>
      </c>
      <c r="WZ30" s="1">
        <f t="shared" si="396"/>
        <v>890.62014242866053</v>
      </c>
      <c r="XA30" s="1">
        <f t="shared" si="396"/>
        <v>604.20998402013458</v>
      </c>
      <c r="XB30" s="1">
        <f t="shared" si="396"/>
        <v>156.04137987791825</v>
      </c>
      <c r="XC30" s="1">
        <f t="shared" si="396"/>
        <v>170.23549086087579</v>
      </c>
      <c r="XD30" s="1">
        <f t="shared" si="396"/>
        <v>150.29614225741045</v>
      </c>
      <c r="XE30" s="1">
        <f t="shared" si="396"/>
        <v>145.83618135029209</v>
      </c>
      <c r="XF30" s="1">
        <f t="shared" si="396"/>
        <v>173.61925616530624</v>
      </c>
      <c r="XG30" s="1">
        <f t="shared" si="396"/>
        <v>154.58837613517133</v>
      </c>
      <c r="XH30" s="1">
        <f t="shared" si="396"/>
        <v>166.71556644784818</v>
      </c>
      <c r="XI30" s="1">
        <f t="shared" si="396"/>
        <v>230.81012536463342</v>
      </c>
      <c r="XJ30" s="1">
        <f t="shared" si="396"/>
        <v>282.75592098921493</v>
      </c>
      <c r="XK30" s="1">
        <f t="shared" si="396"/>
        <v>456.51897496412687</v>
      </c>
      <c r="XL30" s="1">
        <f t="shared" si="396"/>
        <v>507.34486586540118</v>
      </c>
      <c r="XM30" s="1">
        <f t="shared" si="396"/>
        <v>440.25993187689789</v>
      </c>
      <c r="XN30" s="1">
        <f t="shared" si="396"/>
        <v>361.98178311891343</v>
      </c>
      <c r="XO30" s="1">
        <f t="shared" si="396"/>
        <v>411.96100100820428</v>
      </c>
      <c r="XP30" s="1">
        <f t="shared" si="396"/>
        <v>448.07747332089207</v>
      </c>
      <c r="XQ30" s="1">
        <f t="shared" si="396"/>
        <v>586.61353335666877</v>
      </c>
      <c r="XR30" s="1">
        <f t="shared" si="396"/>
        <v>288.9069022886531</v>
      </c>
      <c r="XS30" s="1">
        <f t="shared" si="396"/>
        <v>336.78991233446521</v>
      </c>
      <c r="XT30" s="1">
        <f t="shared" si="396"/>
        <v>346.84176186795457</v>
      </c>
      <c r="XU30" s="1">
        <f t="shared" si="396"/>
        <v>300.56799807966985</v>
      </c>
      <c r="XV30" s="1">
        <f t="shared" si="396"/>
        <v>226.38852190906971</v>
      </c>
      <c r="XW30" s="1">
        <f t="shared" si="396"/>
        <v>265.87570839622242</v>
      </c>
      <c r="XX30" s="1">
        <f t="shared" ref="XX30:ZU30" si="397">ABS(_xlfn.NORM.INV(XX59,XX$3,XX$4))</f>
        <v>210.16212709970694</v>
      </c>
      <c r="XY30" s="1">
        <f t="shared" si="397"/>
        <v>168.30171574438387</v>
      </c>
      <c r="XZ30" s="1">
        <f t="shared" si="397"/>
        <v>1088.3616696298282</v>
      </c>
      <c r="YA30" s="1">
        <f t="shared" si="397"/>
        <v>890.24516401056189</v>
      </c>
      <c r="YB30" s="1">
        <f t="shared" si="397"/>
        <v>960.52694274437079</v>
      </c>
      <c r="YC30" s="1">
        <f t="shared" si="397"/>
        <v>1006.7290075322643</v>
      </c>
      <c r="YD30" s="1">
        <f t="shared" si="397"/>
        <v>1039.9612243973131</v>
      </c>
      <c r="YE30" s="1">
        <f t="shared" si="397"/>
        <v>829.0200426658165</v>
      </c>
      <c r="YF30" s="1">
        <f t="shared" si="397"/>
        <v>938.45953923208583</v>
      </c>
      <c r="YG30" s="1">
        <f t="shared" si="397"/>
        <v>989.22131640145494</v>
      </c>
      <c r="YH30" s="1">
        <f t="shared" si="397"/>
        <v>1430.9985743370798</v>
      </c>
      <c r="YI30" s="1">
        <f t="shared" si="397"/>
        <v>2247.8236125756798</v>
      </c>
      <c r="YJ30" s="1">
        <f t="shared" si="397"/>
        <v>2211.2940042764517</v>
      </c>
      <c r="YK30" s="1">
        <f t="shared" si="397"/>
        <v>2441.8415246040918</v>
      </c>
      <c r="YL30" s="1">
        <f t="shared" si="397"/>
        <v>2569.1829840832784</v>
      </c>
      <c r="YM30" s="1">
        <f t="shared" si="397"/>
        <v>2692.8041512343434</v>
      </c>
      <c r="YN30" s="1">
        <f t="shared" si="397"/>
        <v>2806.4171394353084</v>
      </c>
      <c r="YO30" s="1">
        <f t="shared" si="397"/>
        <v>1916.0130282373773</v>
      </c>
      <c r="YP30" s="1">
        <f t="shared" si="397"/>
        <v>2240.6420434329279</v>
      </c>
      <c r="YQ30" s="1">
        <f t="shared" si="397"/>
        <v>2176.1582308559382</v>
      </c>
      <c r="YR30" s="1">
        <f t="shared" si="397"/>
        <v>1916.6961989427946</v>
      </c>
      <c r="YS30" s="1">
        <f t="shared" si="397"/>
        <v>1841.0407922457041</v>
      </c>
      <c r="YT30" s="1">
        <f t="shared" si="397"/>
        <v>1669.4819988522947</v>
      </c>
      <c r="YU30" s="1">
        <f t="shared" si="397"/>
        <v>1725.4534088750925</v>
      </c>
      <c r="YV30" s="1">
        <f t="shared" si="397"/>
        <v>1404.3018208934432</v>
      </c>
      <c r="YW30" s="1">
        <f t="shared" si="397"/>
        <v>1108.9844518201548</v>
      </c>
      <c r="YX30" s="1">
        <f t="shared" si="397"/>
        <v>1089.8069394584963</v>
      </c>
      <c r="YY30" s="1">
        <f t="shared" si="397"/>
        <v>929.51635632569889</v>
      </c>
      <c r="YZ30" s="1">
        <f t="shared" si="397"/>
        <v>820.95499139334936</v>
      </c>
      <c r="ZA30" s="1">
        <f t="shared" si="397"/>
        <v>802.9473956330437</v>
      </c>
      <c r="ZB30" s="1">
        <f t="shared" si="397"/>
        <v>781.96743313055106</v>
      </c>
      <c r="ZC30" s="1">
        <f t="shared" si="397"/>
        <v>892.54403067200315</v>
      </c>
      <c r="ZD30" s="1">
        <f t="shared" si="397"/>
        <v>907.21156496026231</v>
      </c>
      <c r="ZE30" s="1">
        <f t="shared" si="397"/>
        <v>984.25857818215695</v>
      </c>
      <c r="ZF30" s="1">
        <f t="shared" si="397"/>
        <v>1375.4376378441723</v>
      </c>
      <c r="ZG30" s="1">
        <f t="shared" si="397"/>
        <v>2127.0303067803607</v>
      </c>
      <c r="ZH30" s="1">
        <f t="shared" si="397"/>
        <v>2145.9103375957388</v>
      </c>
      <c r="ZI30" s="1">
        <f t="shared" si="397"/>
        <v>2278.9091962435477</v>
      </c>
      <c r="ZJ30" s="1">
        <f t="shared" si="397"/>
        <v>2277.6820408956796</v>
      </c>
      <c r="ZK30" s="1">
        <f t="shared" si="397"/>
        <v>2999.9461994381013</v>
      </c>
      <c r="ZL30" s="1">
        <f t="shared" si="397"/>
        <v>2497.5387084095137</v>
      </c>
      <c r="ZM30" s="1">
        <f t="shared" si="397"/>
        <v>2442.2468148204098</v>
      </c>
      <c r="ZN30" s="1">
        <f t="shared" si="397"/>
        <v>2439.384650079965</v>
      </c>
      <c r="ZO30" s="1">
        <f t="shared" si="397"/>
        <v>2224.1063029528163</v>
      </c>
      <c r="ZP30" s="1">
        <f t="shared" si="397"/>
        <v>1972.7216687155767</v>
      </c>
      <c r="ZQ30" s="1">
        <f t="shared" si="397"/>
        <v>1470.9756751126545</v>
      </c>
      <c r="ZR30" s="1">
        <f t="shared" si="397"/>
        <v>1634.9552054646251</v>
      </c>
      <c r="ZS30" s="1">
        <f t="shared" si="397"/>
        <v>1194.7980798695858</v>
      </c>
      <c r="ZT30" s="1">
        <f t="shared" si="397"/>
        <v>1213.0273682572383</v>
      </c>
      <c r="ZU30" s="1">
        <f t="shared" si="397"/>
        <v>1014.5377052027985</v>
      </c>
    </row>
    <row r="34" spans="1:697" x14ac:dyDescent="0.35">
      <c r="A34" t="s">
        <v>4</v>
      </c>
    </row>
    <row r="35" spans="1:697" x14ac:dyDescent="0.35">
      <c r="A35">
        <v>1</v>
      </c>
      <c r="B35">
        <v>0.91733467063986318</v>
      </c>
      <c r="C35">
        <v>0.99337249078818401</v>
      </c>
      <c r="D35">
        <v>0.9103798461396847</v>
      </c>
      <c r="E35">
        <v>0.76626193489529093</v>
      </c>
      <c r="F35">
        <v>0.40093670668251502</v>
      </c>
      <c r="G35">
        <v>4.5800373051627319E-2</v>
      </c>
      <c r="H35">
        <v>0.66816804973845123</v>
      </c>
      <c r="I35">
        <v>0.90785755154574166</v>
      </c>
      <c r="J35">
        <v>0.53243180038664728</v>
      </c>
      <c r="K35">
        <v>0.44706776721883967</v>
      </c>
      <c r="L35">
        <v>0.20143291998424995</v>
      </c>
      <c r="M35">
        <v>5.8432056011302635E-2</v>
      </c>
      <c r="N35">
        <v>0.21315589255638878</v>
      </c>
      <c r="O35">
        <v>0.53311101995993204</v>
      </c>
      <c r="P35">
        <v>0.46519989034670806</v>
      </c>
      <c r="Q35">
        <v>0.80708309961783831</v>
      </c>
      <c r="R35">
        <v>0.60956767304297954</v>
      </c>
      <c r="S35">
        <v>0.31270691807266038</v>
      </c>
      <c r="T35">
        <v>0.21823220786898434</v>
      </c>
      <c r="U35">
        <v>0.26312391482625275</v>
      </c>
      <c r="V35">
        <v>0.22863708310171815</v>
      </c>
      <c r="W35">
        <v>0.21777779820547172</v>
      </c>
      <c r="X35">
        <v>0.50575259195918087</v>
      </c>
      <c r="Y35">
        <v>9.9478350724397702E-2</v>
      </c>
      <c r="Z35">
        <v>0.66111232171736078</v>
      </c>
      <c r="AA35">
        <v>0.60911491911048665</v>
      </c>
      <c r="AB35">
        <v>0.65128354748051487</v>
      </c>
      <c r="AC35">
        <v>0.40139004505766962</v>
      </c>
      <c r="AD35">
        <v>0.49035696974608256</v>
      </c>
      <c r="AE35">
        <v>0.99032320222348602</v>
      </c>
      <c r="AF35">
        <v>0.73331568633284017</v>
      </c>
      <c r="AG35">
        <v>5.2029326125660136E-2</v>
      </c>
      <c r="AH35">
        <v>0.24624937722982621</v>
      </c>
      <c r="AI35">
        <v>0.38607785887815915</v>
      </c>
      <c r="AJ35">
        <v>0.11784998920751621</v>
      </c>
      <c r="AK35">
        <v>0.52860048063605214</v>
      </c>
      <c r="AL35">
        <v>0.21652859078164099</v>
      </c>
      <c r="AM35">
        <v>0.91289498822102844</v>
      </c>
      <c r="AN35">
        <v>0.50980006811224976</v>
      </c>
      <c r="AO35">
        <v>0.88081868096616223</v>
      </c>
      <c r="AP35">
        <v>0.5300820559025976</v>
      </c>
      <c r="AQ35">
        <v>0.69246087956969282</v>
      </c>
      <c r="AR35">
        <v>0.48049563548230001</v>
      </c>
      <c r="AS35">
        <v>0.92135727442984117</v>
      </c>
      <c r="AT35">
        <v>0.98500601014520284</v>
      </c>
      <c r="AU35">
        <v>0.45549812821828972</v>
      </c>
      <c r="AV35">
        <v>0.17057472926036288</v>
      </c>
      <c r="AW35">
        <v>8.3815441642417832E-2</v>
      </c>
      <c r="AX35">
        <v>0.8882448791485581</v>
      </c>
      <c r="AY35">
        <v>0.59609138563904385</v>
      </c>
      <c r="AZ35">
        <v>0.42971577643892112</v>
      </c>
      <c r="BA35">
        <v>0.64473035552499824</v>
      </c>
      <c r="BB35">
        <v>0.37343205640089205</v>
      </c>
      <c r="BC35">
        <v>2.2199343813885664E-2</v>
      </c>
      <c r="BD35">
        <v>6.0931667076521756E-2</v>
      </c>
      <c r="BE35">
        <v>4.2574256255027421E-2</v>
      </c>
      <c r="BF35">
        <v>0.38405066317505332</v>
      </c>
      <c r="BG35">
        <v>0.96421000290213121</v>
      </c>
      <c r="BH35">
        <v>0.69662690215461776</v>
      </c>
      <c r="BI35">
        <v>0.46554399406722979</v>
      </c>
      <c r="BJ35">
        <v>0.92112247875620668</v>
      </c>
      <c r="BK35">
        <v>0.17215796971457253</v>
      </c>
      <c r="BL35">
        <v>0.75258636047132821</v>
      </c>
      <c r="BM35">
        <v>0.67452800533170632</v>
      </c>
      <c r="BN35">
        <v>0.83946320280200204</v>
      </c>
      <c r="BO35">
        <v>0.74768959926974443</v>
      </c>
      <c r="BP35">
        <v>0.80129832182573713</v>
      </c>
      <c r="BQ35">
        <v>0.75961372668512472</v>
      </c>
      <c r="BR35">
        <v>0.43847915479473776</v>
      </c>
      <c r="BS35">
        <v>0.21066523840122564</v>
      </c>
      <c r="BT35">
        <v>0.4696050323750437</v>
      </c>
      <c r="BU35">
        <v>0.37751301840381424</v>
      </c>
      <c r="BV35">
        <v>0.50442890088992898</v>
      </c>
      <c r="BW35">
        <v>0.1150454424358337</v>
      </c>
      <c r="BX35">
        <v>0.96892161293519752</v>
      </c>
      <c r="BY35">
        <v>8.2657377128358189E-2</v>
      </c>
      <c r="BZ35">
        <v>0.41646266327381298</v>
      </c>
      <c r="CA35">
        <v>0.42181654821148562</v>
      </c>
      <c r="CB35">
        <v>0.11743802471972875</v>
      </c>
      <c r="CC35">
        <v>0.92662984425067374</v>
      </c>
      <c r="CD35">
        <v>0.52873597786827897</v>
      </c>
      <c r="CE35">
        <v>0.67602755400580838</v>
      </c>
      <c r="CF35">
        <v>0.81833825099310575</v>
      </c>
      <c r="CG35">
        <v>0.88212287847864912</v>
      </c>
      <c r="CH35">
        <v>6.1819982485056935E-2</v>
      </c>
      <c r="CI35">
        <v>0.27880367408597218</v>
      </c>
      <c r="CJ35">
        <v>0.55313070301559009</v>
      </c>
      <c r="CK35">
        <v>0.78520691182252011</v>
      </c>
      <c r="CL35">
        <v>0.27906796105033538</v>
      </c>
      <c r="CM35">
        <v>0.70235765238837233</v>
      </c>
      <c r="CN35">
        <v>0.11178347142483436</v>
      </c>
      <c r="CO35">
        <v>0.79936416343001249</v>
      </c>
      <c r="CP35">
        <v>0.15301092669057093</v>
      </c>
      <c r="CQ35">
        <v>0.82799566597634799</v>
      </c>
      <c r="CR35">
        <v>0.48563719068970923</v>
      </c>
      <c r="CS35">
        <v>0.78136905713997096</v>
      </c>
      <c r="CT35">
        <v>0.3068561185939308</v>
      </c>
      <c r="CU35">
        <v>0.21551628381867305</v>
      </c>
      <c r="CV35">
        <v>0.30860675413813499</v>
      </c>
      <c r="CW35">
        <v>0.12228484149034147</v>
      </c>
      <c r="CX35">
        <v>0.92733967265243045</v>
      </c>
      <c r="CY35">
        <v>0.49778182809860705</v>
      </c>
      <c r="CZ35">
        <v>0.86559605706956566</v>
      </c>
      <c r="DA35">
        <v>0.30028288746428389</v>
      </c>
      <c r="DB35">
        <v>0.42129210624035329</v>
      </c>
      <c r="DC35">
        <v>0.64394955396722986</v>
      </c>
      <c r="DD35">
        <v>0.58347107614456528</v>
      </c>
      <c r="DE35">
        <v>0.16798783593720623</v>
      </c>
      <c r="DF35">
        <v>0.53526648022169154</v>
      </c>
      <c r="DG35">
        <v>9.7174313727857453E-2</v>
      </c>
      <c r="DH35">
        <v>0.24267499860010489</v>
      </c>
      <c r="DI35">
        <v>1.2884185433970741E-2</v>
      </c>
      <c r="DJ35">
        <v>0.76498800414439827</v>
      </c>
      <c r="DK35">
        <v>0.68476115453628728</v>
      </c>
      <c r="DL35">
        <v>0.71361155331217285</v>
      </c>
      <c r="DM35">
        <v>0.24840938681044955</v>
      </c>
      <c r="DN35">
        <v>0.77315740120142706</v>
      </c>
      <c r="DO35">
        <v>0.9036147859737339</v>
      </c>
      <c r="DP35">
        <v>0.88193553873639308</v>
      </c>
      <c r="DQ35">
        <v>0.31600145131748802</v>
      </c>
      <c r="DR35">
        <v>0.19015918410495369</v>
      </c>
      <c r="DS35">
        <v>0.68852817282386947</v>
      </c>
      <c r="DT35">
        <v>0.94332194186559093</v>
      </c>
      <c r="DU35">
        <v>0.32850484805575353</v>
      </c>
      <c r="DV35">
        <v>0.13644836638056546</v>
      </c>
      <c r="DW35">
        <v>0.50047498702120852</v>
      </c>
      <c r="DX35">
        <v>0.29826359185100326</v>
      </c>
      <c r="DY35">
        <v>0.29136538586132898</v>
      </c>
      <c r="DZ35">
        <v>0.8307402545740098</v>
      </c>
      <c r="EA35">
        <v>0.40921515911551121</v>
      </c>
      <c r="EB35">
        <v>0.88050960013381996</v>
      </c>
      <c r="EC35">
        <v>0.62913142161813107</v>
      </c>
      <c r="ED35">
        <v>0.25395687073727247</v>
      </c>
      <c r="EE35">
        <v>0.95638312712215223</v>
      </c>
      <c r="EF35">
        <v>0.37491856983522587</v>
      </c>
      <c r="EG35">
        <v>0.74214389269843073</v>
      </c>
      <c r="EH35">
        <v>0.2102578922144327</v>
      </c>
      <c r="EI35">
        <v>0.77943808640130896</v>
      </c>
      <c r="EJ35">
        <v>0.18024481874693743</v>
      </c>
      <c r="EK35">
        <v>4.6115768663932521E-2</v>
      </c>
      <c r="EL35">
        <v>0.71417418892947149</v>
      </c>
      <c r="EM35">
        <v>0.75905076567981655</v>
      </c>
      <c r="EN35">
        <v>0.49561746371477133</v>
      </c>
      <c r="EO35">
        <v>0.15371727657926304</v>
      </c>
      <c r="EP35">
        <v>0.545825759778512</v>
      </c>
      <c r="EQ35">
        <v>0.86252239418338916</v>
      </c>
      <c r="ER35">
        <v>0.54661192773935752</v>
      </c>
      <c r="ES35">
        <v>0.61955580690730283</v>
      </c>
      <c r="ET35">
        <v>0.59706485705267054</v>
      </c>
      <c r="EU35">
        <v>0.51128952963123075</v>
      </c>
      <c r="EV35">
        <v>0.68964825054115342</v>
      </c>
      <c r="EW35">
        <v>0.25426876606625026</v>
      </c>
      <c r="EX35">
        <v>0.86809941365928378</v>
      </c>
      <c r="EY35">
        <v>0.9098545378995917</v>
      </c>
      <c r="EZ35">
        <v>0.98098075555727593</v>
      </c>
      <c r="FA35">
        <v>0.35501712139482267</v>
      </c>
      <c r="FB35">
        <v>6.8308230755798616E-2</v>
      </c>
      <c r="FC35">
        <v>0.76777629808989367</v>
      </c>
      <c r="FD35">
        <v>0.41598477887575946</v>
      </c>
      <c r="FE35">
        <v>9.8105803441470907E-2</v>
      </c>
      <c r="FF35">
        <v>0.38590827771624781</v>
      </c>
      <c r="FG35">
        <v>0.25539641364940135</v>
      </c>
      <c r="FH35">
        <v>0.87087115662759784</v>
      </c>
      <c r="FI35">
        <v>0.59995485451551045</v>
      </c>
      <c r="FJ35">
        <v>0.23118920616453853</v>
      </c>
      <c r="FK35">
        <v>0.50169440795349862</v>
      </c>
      <c r="FL35">
        <v>0.50008247784412607</v>
      </c>
      <c r="FM35">
        <v>0.92674941021918122</v>
      </c>
      <c r="FN35">
        <v>0.6191235251837035</v>
      </c>
      <c r="FO35">
        <v>0.82096993381367978</v>
      </c>
      <c r="FP35">
        <v>0.44053132464310085</v>
      </c>
      <c r="FQ35">
        <v>0.1519707825280614</v>
      </c>
      <c r="FR35">
        <v>0.32680918247308732</v>
      </c>
      <c r="FS35">
        <v>8.7369801620841181E-2</v>
      </c>
      <c r="FT35">
        <v>6.0189789847672759E-2</v>
      </c>
      <c r="FU35">
        <v>0.57781709659020408</v>
      </c>
      <c r="FV35">
        <v>0.37119905119648677</v>
      </c>
      <c r="FW35">
        <v>0.70494103310649003</v>
      </c>
      <c r="FX35">
        <v>0.2374845048345462</v>
      </c>
      <c r="FY35">
        <v>0.6953947307915912</v>
      </c>
      <c r="FZ35">
        <v>3.1253488844047439E-3</v>
      </c>
      <c r="GA35">
        <v>0.49149675961715478</v>
      </c>
      <c r="GB35">
        <v>0.69339542808613241</v>
      </c>
      <c r="GC35">
        <v>0.85783554489380798</v>
      </c>
      <c r="GD35">
        <v>0.68158374293530577</v>
      </c>
      <c r="GE35">
        <v>0.57427082413746822</v>
      </c>
      <c r="GF35">
        <v>0.39179378809557619</v>
      </c>
      <c r="GG35">
        <v>0.50816662255161604</v>
      </c>
      <c r="GH35">
        <v>0.68721714248750876</v>
      </c>
      <c r="GI35">
        <v>0.62317617429377814</v>
      </c>
      <c r="GJ35">
        <v>0.58891300087293164</v>
      </c>
      <c r="GK35">
        <v>0.89711403843500725</v>
      </c>
      <c r="GL35">
        <v>4.8789475094822232E-2</v>
      </c>
      <c r="GM35">
        <v>3.1855004724027358E-2</v>
      </c>
      <c r="GN35">
        <v>0.66991092800888752</v>
      </c>
      <c r="GO35">
        <v>0.49636202647507421</v>
      </c>
      <c r="GP35">
        <v>0.21011239186852948</v>
      </c>
      <c r="GQ35">
        <v>0.49268438003342818</v>
      </c>
      <c r="GR35">
        <v>0.2141813203800188</v>
      </c>
      <c r="GS35">
        <v>0.86323832811208823</v>
      </c>
      <c r="GT35">
        <v>0.8743106894143029</v>
      </c>
      <c r="GU35">
        <v>0.21978977679607736</v>
      </c>
      <c r="GV35">
        <v>0.43687336745735261</v>
      </c>
      <c r="GW35">
        <v>0.2277282625676722</v>
      </c>
      <c r="GX35">
        <v>0.97027600056877406</v>
      </c>
      <c r="GY35">
        <v>0.45016849582864948</v>
      </c>
      <c r="GZ35">
        <v>0.78346390847656022</v>
      </c>
      <c r="HA35">
        <v>0.7840212723022848</v>
      </c>
      <c r="HB35">
        <v>0.71307679095534415</v>
      </c>
      <c r="HC35">
        <v>0.30461053844082009</v>
      </c>
      <c r="HD35">
        <v>0.2577178618124677</v>
      </c>
      <c r="HE35">
        <v>0.81956562821079737</v>
      </c>
      <c r="HF35">
        <v>0.66825888032848457</v>
      </c>
      <c r="HG35">
        <v>0.46410755090826794</v>
      </c>
      <c r="HH35">
        <v>0.99186296872019963</v>
      </c>
      <c r="HI35">
        <v>8.2594593677600692E-2</v>
      </c>
      <c r="HJ35">
        <v>0.58576092777287658</v>
      </c>
      <c r="HK35">
        <v>0.61151991963705932</v>
      </c>
      <c r="HL35">
        <v>0.91066060643259639</v>
      </c>
      <c r="HM35">
        <v>0.79970560039941641</v>
      </c>
      <c r="HN35">
        <v>0.68729705096214488</v>
      </c>
      <c r="HO35">
        <v>0.88480220638952511</v>
      </c>
      <c r="HP35">
        <v>0.90135236158436804</v>
      </c>
      <c r="HQ35">
        <v>0.58698917066891898</v>
      </c>
      <c r="HR35">
        <v>0.44420803125029118</v>
      </c>
      <c r="HS35">
        <v>0.46313182827091048</v>
      </c>
      <c r="HT35">
        <v>0.88541650195071686</v>
      </c>
      <c r="HU35">
        <v>0.78752659072445286</v>
      </c>
      <c r="HV35">
        <v>4.7930812788834265E-2</v>
      </c>
      <c r="HW35">
        <v>0.39233775199908028</v>
      </c>
      <c r="HX35">
        <v>0.84813405253988061</v>
      </c>
      <c r="HY35">
        <v>0.94965286518503866</v>
      </c>
      <c r="HZ35">
        <v>0.72684333894829201</v>
      </c>
      <c r="IA35">
        <v>5.1576022312106007E-2</v>
      </c>
      <c r="IB35">
        <v>0.68400865541843148</v>
      </c>
      <c r="IC35">
        <v>0.29282626726893901</v>
      </c>
      <c r="ID35">
        <v>0.84990421690365692</v>
      </c>
      <c r="IE35">
        <v>0.53634108365773014</v>
      </c>
      <c r="IF35">
        <v>0.39313560299961181</v>
      </c>
      <c r="IG35">
        <v>0.78330013300385082</v>
      </c>
      <c r="IH35">
        <v>0.49823612705753517</v>
      </c>
      <c r="II35">
        <v>9.5417139666692741E-2</v>
      </c>
      <c r="IJ35">
        <v>0.972297987877628</v>
      </c>
      <c r="IK35">
        <v>0.19797160735837227</v>
      </c>
      <c r="IL35">
        <v>0.90042879688542932</v>
      </c>
      <c r="IM35">
        <v>0.92387682911108837</v>
      </c>
      <c r="IN35">
        <v>0.53954120756567203</v>
      </c>
      <c r="IO35">
        <v>0.73399840481682266</v>
      </c>
      <c r="IP35">
        <v>0.2814402344244431</v>
      </c>
      <c r="IQ35">
        <v>0.67048269789965587</v>
      </c>
      <c r="IR35">
        <v>0.58290022180313672</v>
      </c>
      <c r="IS35">
        <v>0.67023511029739924</v>
      </c>
      <c r="IT35">
        <v>0.9762876009986089</v>
      </c>
      <c r="IU35">
        <v>3.107340990390639E-2</v>
      </c>
      <c r="IV35">
        <v>0.23150253088212558</v>
      </c>
      <c r="IW35">
        <v>0.24185031916919431</v>
      </c>
      <c r="IX35">
        <v>0.68752440081679289</v>
      </c>
      <c r="IY35">
        <v>0.51084051647905093</v>
      </c>
      <c r="IZ35">
        <v>0.74967851643283956</v>
      </c>
      <c r="JA35">
        <v>0.35647669498378398</v>
      </c>
      <c r="JB35">
        <v>0.8034916001166984</v>
      </c>
      <c r="JC35">
        <v>0.30822030149909219</v>
      </c>
      <c r="JD35">
        <v>1.5873223079832521E-2</v>
      </c>
      <c r="JE35">
        <v>0.75496052426451754</v>
      </c>
      <c r="JF35">
        <v>0.10561003658360257</v>
      </c>
      <c r="JG35">
        <v>0.19203377631856866</v>
      </c>
      <c r="JH35">
        <v>4.8979063528631572E-2</v>
      </c>
      <c r="JI35">
        <v>0.74231593939911478</v>
      </c>
      <c r="JJ35">
        <v>0.38134681630672784</v>
      </c>
      <c r="JK35">
        <v>0.17459403891010705</v>
      </c>
      <c r="JL35">
        <v>0.94054405292632026</v>
      </c>
      <c r="JM35">
        <v>0.92192243827838782</v>
      </c>
      <c r="JN35">
        <v>0.45113871147480589</v>
      </c>
      <c r="JO35">
        <v>0.27859384789978514</v>
      </c>
      <c r="JP35">
        <v>0.16433941069486802</v>
      </c>
      <c r="JQ35">
        <v>0.12511797100384914</v>
      </c>
      <c r="JR35">
        <v>0.85985502296354455</v>
      </c>
      <c r="JS35">
        <v>0.53729218806319623</v>
      </c>
      <c r="JT35">
        <v>0.69817413325410715</v>
      </c>
      <c r="JU35">
        <v>0.94935945540412137</v>
      </c>
      <c r="JV35">
        <v>0.23627645053905233</v>
      </c>
      <c r="JW35">
        <v>2.5933322791654168E-2</v>
      </c>
      <c r="JX35">
        <v>5.4278864309759589E-2</v>
      </c>
      <c r="JY35">
        <v>0.71219241363719177</v>
      </c>
      <c r="JZ35">
        <v>0.51039611099550874</v>
      </c>
      <c r="KA35">
        <v>0.820005871769521</v>
      </c>
      <c r="KB35">
        <v>0.76772824511168392</v>
      </c>
      <c r="KC35">
        <v>0.35184017133004852</v>
      </c>
      <c r="KD35">
        <v>0.49555030192514093</v>
      </c>
      <c r="KE35">
        <v>0.90786263359519903</v>
      </c>
      <c r="KF35">
        <v>0.70989712491321089</v>
      </c>
      <c r="KG35">
        <v>0.84520300786207037</v>
      </c>
      <c r="KH35">
        <v>0.3488395930278817</v>
      </c>
      <c r="KI35">
        <v>0.53096142349257858</v>
      </c>
      <c r="KJ35">
        <v>0.75686096126525304</v>
      </c>
      <c r="KK35">
        <v>0.34570973711719644</v>
      </c>
      <c r="KL35">
        <v>0.50452230471302417</v>
      </c>
      <c r="KM35">
        <v>0.90066877713101412</v>
      </c>
      <c r="KN35">
        <v>0.10877051881791922</v>
      </c>
      <c r="KO35">
        <v>0.36627651700469643</v>
      </c>
      <c r="KP35">
        <v>0.15758549546033629</v>
      </c>
      <c r="KQ35">
        <v>1.5316581042812416E-2</v>
      </c>
      <c r="KR35">
        <v>0.67924988356870508</v>
      </c>
      <c r="KS35">
        <v>5.1837764825586774E-2</v>
      </c>
      <c r="KT35">
        <v>0.43109802532034802</v>
      </c>
      <c r="KU35">
        <v>6.4589035581386733E-2</v>
      </c>
      <c r="KV35">
        <v>0.69429990683494669</v>
      </c>
      <c r="KW35">
        <v>0.32461590813695673</v>
      </c>
      <c r="KX35">
        <v>0.92493078133032502</v>
      </c>
      <c r="KY35">
        <v>0.3562093348101093</v>
      </c>
      <c r="KZ35">
        <v>0.40887710331592919</v>
      </c>
      <c r="LA35">
        <v>0.49379115149857999</v>
      </c>
      <c r="LB35">
        <v>0.51245543701365204</v>
      </c>
      <c r="LC35">
        <v>0.31887071181346693</v>
      </c>
      <c r="LD35">
        <v>0.3265397121405027</v>
      </c>
      <c r="LE35">
        <v>0.38521733408832715</v>
      </c>
      <c r="LF35">
        <v>0.13038242467122829</v>
      </c>
      <c r="LG35">
        <v>0.88017803379609505</v>
      </c>
      <c r="LH35">
        <v>0.67886651703270962</v>
      </c>
      <c r="LI35">
        <v>0.77289243880910119</v>
      </c>
      <c r="LJ35">
        <v>0.90148416855169378</v>
      </c>
      <c r="LK35">
        <v>0.52561301408488525</v>
      </c>
      <c r="LL35">
        <v>0.19964247168728055</v>
      </c>
      <c r="LM35">
        <v>0.51256801845523459</v>
      </c>
      <c r="LN35">
        <v>0.84477413050223049</v>
      </c>
      <c r="LO35">
        <v>0.18415817729035233</v>
      </c>
      <c r="LP35">
        <v>0.52334437717987958</v>
      </c>
      <c r="LQ35">
        <v>0.17517821913511789</v>
      </c>
      <c r="LR35">
        <v>0.6424586027581527</v>
      </c>
      <c r="LS35">
        <v>0.43786635749859348</v>
      </c>
      <c r="LT35">
        <v>0.45173933154416246</v>
      </c>
      <c r="LU35">
        <v>0.49030237901100437</v>
      </c>
      <c r="LV35">
        <v>0.38711701634361739</v>
      </c>
      <c r="LW35">
        <v>0.95652426904129151</v>
      </c>
      <c r="LX35">
        <v>0.72469523287464965</v>
      </c>
      <c r="LY35">
        <v>6.7446139987562881E-2</v>
      </c>
      <c r="LZ35">
        <v>0.12420425891417231</v>
      </c>
      <c r="MA35">
        <v>0.88451401156998366</v>
      </c>
      <c r="MB35">
        <v>1.8764283123453795E-2</v>
      </c>
      <c r="MC35">
        <v>0.45006662684209553</v>
      </c>
      <c r="MD35">
        <v>0.36374902921637509</v>
      </c>
      <c r="ME35">
        <v>0.81232670276778252</v>
      </c>
      <c r="MF35">
        <v>0.10507728849357778</v>
      </c>
      <c r="MG35">
        <v>6.4944902720438402E-2</v>
      </c>
      <c r="MH35">
        <v>0.14689669931535176</v>
      </c>
      <c r="MI35">
        <v>0.88672996367571533</v>
      </c>
      <c r="MJ35">
        <v>0.48980226068535748</v>
      </c>
      <c r="MK35">
        <v>0.52306699724487338</v>
      </c>
      <c r="ML35">
        <v>0.4902173352795921</v>
      </c>
      <c r="MM35">
        <v>0.51599623544011719</v>
      </c>
      <c r="MN35">
        <v>0.11910203677471143</v>
      </c>
      <c r="MO35">
        <v>0.39254969398312056</v>
      </c>
      <c r="MP35">
        <v>0.29088080385614301</v>
      </c>
      <c r="MQ35">
        <v>5.8906482140226313E-3</v>
      </c>
      <c r="MR35">
        <v>0.44116813864668447</v>
      </c>
      <c r="MS35">
        <v>0.39000751167940295</v>
      </c>
      <c r="MT35">
        <v>0.35922684224194956</v>
      </c>
      <c r="MU35">
        <v>0.88924731776839017</v>
      </c>
      <c r="MV35">
        <v>0.9386606065228561</v>
      </c>
      <c r="MW35">
        <v>0.44291050891446082</v>
      </c>
      <c r="MX35">
        <v>0.13859655745803101</v>
      </c>
      <c r="MY35">
        <v>0.54570216155925433</v>
      </c>
      <c r="MZ35">
        <v>0.56037581692003158</v>
      </c>
      <c r="NA35">
        <v>0.71223263894526601</v>
      </c>
      <c r="NB35">
        <v>0.884364469846325</v>
      </c>
      <c r="NC35">
        <v>0.32194460792719137</v>
      </c>
      <c r="ND35">
        <v>0.40269131567765748</v>
      </c>
      <c r="NE35">
        <v>4.2712272533984796E-2</v>
      </c>
      <c r="NF35">
        <v>0.60372945527735067</v>
      </c>
      <c r="NG35">
        <v>0.19411692773765865</v>
      </c>
      <c r="NH35">
        <v>0.23551125061542777</v>
      </c>
      <c r="NI35">
        <v>0.65155580049793527</v>
      </c>
      <c r="NJ35">
        <v>0.71220936388685174</v>
      </c>
      <c r="NK35">
        <v>0.60280407318752527</v>
      </c>
      <c r="NL35">
        <v>0.76872532811000704</v>
      </c>
      <c r="NM35">
        <v>0.94674684109432394</v>
      </c>
      <c r="NN35">
        <v>5.9832683923526364E-2</v>
      </c>
      <c r="NO35">
        <v>0.72624295813899842</v>
      </c>
      <c r="NP35">
        <v>0.18148565462915267</v>
      </c>
      <c r="NQ35">
        <v>0.26897197683481533</v>
      </c>
      <c r="NR35">
        <v>0.34262975776665139</v>
      </c>
      <c r="NS35">
        <v>0.34526176903408723</v>
      </c>
      <c r="NT35">
        <v>0.75088765111288824</v>
      </c>
      <c r="NU35">
        <v>0.67920848822160385</v>
      </c>
      <c r="NV35">
        <v>0.42124616608177212</v>
      </c>
      <c r="NW35">
        <v>0.88927184871930831</v>
      </c>
      <c r="NX35">
        <v>0.16994655487927923</v>
      </c>
      <c r="NY35">
        <v>0.35343028467768667</v>
      </c>
      <c r="NZ35">
        <v>0.55439841413432522</v>
      </c>
      <c r="OA35">
        <v>0.81561156986766692</v>
      </c>
      <c r="OB35">
        <v>0.44087649547856789</v>
      </c>
      <c r="OC35">
        <v>0.51165446526415514</v>
      </c>
      <c r="OD35">
        <v>0.16813949095818059</v>
      </c>
      <c r="OE35">
        <v>2.5503901539399854E-3</v>
      </c>
      <c r="OF35">
        <v>0.54113164971086403</v>
      </c>
      <c r="OG35">
        <v>0.19890942482166263</v>
      </c>
      <c r="OH35">
        <v>0.65790656022249716</v>
      </c>
      <c r="OI35">
        <v>0.67159459829590284</v>
      </c>
      <c r="OJ35">
        <v>0.74990067428933282</v>
      </c>
      <c r="OK35">
        <v>0.86191007365196404</v>
      </c>
      <c r="OL35">
        <v>0.37580466729439044</v>
      </c>
      <c r="OM35">
        <v>0.29459601181823736</v>
      </c>
      <c r="ON35">
        <v>0.64935558254162495</v>
      </c>
      <c r="OO35">
        <v>0.76327477093890039</v>
      </c>
      <c r="OP35">
        <v>0.38776806346831849</v>
      </c>
      <c r="OQ35">
        <v>0.17607696861599587</v>
      </c>
      <c r="OR35">
        <v>0.83486253060193738</v>
      </c>
      <c r="OS35">
        <v>8.9245860753087047E-2</v>
      </c>
      <c r="OT35">
        <v>3.9239223312123594E-2</v>
      </c>
      <c r="OU35">
        <v>0.53333110189036759</v>
      </c>
      <c r="OV35">
        <v>0.22976012838897797</v>
      </c>
      <c r="OW35">
        <v>0.27722509351636671</v>
      </c>
      <c r="OX35">
        <v>0.36697771128172563</v>
      </c>
      <c r="OY35">
        <v>0.2678859031579891</v>
      </c>
      <c r="OZ35">
        <v>1.0327533676407485E-2</v>
      </c>
      <c r="PA35">
        <v>0.89818266899703747</v>
      </c>
      <c r="PB35">
        <v>0.70902016017138669</v>
      </c>
      <c r="PC35">
        <v>0.8928301580162934</v>
      </c>
      <c r="PD35">
        <v>0.97486726715650085</v>
      </c>
      <c r="PE35">
        <v>0.10346490944676712</v>
      </c>
      <c r="PF35">
        <v>0.31555241747275153</v>
      </c>
      <c r="PG35">
        <v>0.70658533157761327</v>
      </c>
      <c r="PH35">
        <v>0.27697067500324124</v>
      </c>
      <c r="PI35">
        <v>0.4536276173018684</v>
      </c>
      <c r="PJ35">
        <v>0.7919290025441027</v>
      </c>
      <c r="PK35">
        <v>0.55951978281463277</v>
      </c>
      <c r="PL35">
        <v>0.3531974755375451</v>
      </c>
      <c r="PM35">
        <v>6.3676828027375842E-2</v>
      </c>
      <c r="PN35">
        <v>0.2716535745768901</v>
      </c>
      <c r="PO35">
        <v>0.10374337499782638</v>
      </c>
      <c r="PP35">
        <v>2.5775350086949644E-2</v>
      </c>
      <c r="PQ35">
        <v>7.4395567091522286E-2</v>
      </c>
      <c r="PR35">
        <v>0.18579912771574481</v>
      </c>
      <c r="PS35">
        <v>1.434048121080278E-2</v>
      </c>
      <c r="PT35">
        <v>0.43052413436692505</v>
      </c>
      <c r="PU35">
        <v>0.71988286787247513</v>
      </c>
      <c r="PV35">
        <v>0.9379739011048146</v>
      </c>
      <c r="PW35">
        <v>0.4709927366891471</v>
      </c>
      <c r="PX35">
        <v>0.75891626941996271</v>
      </c>
      <c r="PY35">
        <v>0.31638848749917403</v>
      </c>
      <c r="PZ35">
        <v>0.60581565019984673</v>
      </c>
      <c r="QA35">
        <v>0.18815068468146745</v>
      </c>
      <c r="QB35">
        <v>0.68992828237261128</v>
      </c>
      <c r="QC35">
        <v>0.31169561919500022</v>
      </c>
      <c r="QD35">
        <v>0.94141427296919766</v>
      </c>
      <c r="QE35">
        <v>0.27587070055546525</v>
      </c>
      <c r="QF35">
        <v>0.361766118328398</v>
      </c>
      <c r="QG35">
        <v>0.88025693721182019</v>
      </c>
      <c r="QH35">
        <v>0.19436625421945664</v>
      </c>
      <c r="QI35">
        <v>0.80802267241697368</v>
      </c>
      <c r="QJ35">
        <v>0.24642007934057408</v>
      </c>
      <c r="QK35">
        <v>2.704087439500702E-2</v>
      </c>
      <c r="QL35">
        <v>2.7046202406909137E-2</v>
      </c>
      <c r="QM35">
        <v>0.8037496260506175</v>
      </c>
      <c r="QN35">
        <v>0.74988908475357352</v>
      </c>
      <c r="QO35">
        <v>0.66397898919293386</v>
      </c>
      <c r="QP35">
        <v>0.44812180512900768</v>
      </c>
      <c r="QQ35">
        <v>3.7193089708025373E-2</v>
      </c>
      <c r="QR35">
        <v>0.83661908137842467</v>
      </c>
      <c r="QS35">
        <v>8.2783636463615085E-2</v>
      </c>
      <c r="QT35">
        <v>0.77852589746128742</v>
      </c>
      <c r="QU35">
        <v>0.61803586053732518</v>
      </c>
      <c r="QV35">
        <v>0.24641471215763056</v>
      </c>
      <c r="QW35">
        <v>0.26980863008927403</v>
      </c>
      <c r="QX35">
        <v>0.5457276304337032</v>
      </c>
      <c r="QY35">
        <v>0.31527622687569701</v>
      </c>
      <c r="QZ35">
        <v>0.13010837771982275</v>
      </c>
      <c r="RA35">
        <v>0.40067164540505285</v>
      </c>
      <c r="RB35">
        <v>0.58972863171086909</v>
      </c>
      <c r="RC35">
        <v>0.89898842971492021</v>
      </c>
      <c r="RD35">
        <v>0.75550840459072588</v>
      </c>
      <c r="RE35">
        <v>0.44121608766746445</v>
      </c>
      <c r="RF35">
        <v>0.19449836981279722</v>
      </c>
      <c r="RG35">
        <v>0.6662928577274525</v>
      </c>
      <c r="RH35">
        <v>0.79970479146817253</v>
      </c>
      <c r="RI35">
        <v>0.69612013628116332</v>
      </c>
      <c r="RJ35">
        <v>0.82492817066910118</v>
      </c>
      <c r="RK35">
        <v>0.15052253969720109</v>
      </c>
      <c r="RL35">
        <v>0.46597094220865509</v>
      </c>
      <c r="RM35">
        <v>0.87344117153935508</v>
      </c>
      <c r="RN35">
        <v>0.95785232086911765</v>
      </c>
      <c r="RO35">
        <v>0.70021146984134286</v>
      </c>
      <c r="RP35">
        <v>0.22020050708632399</v>
      </c>
      <c r="RQ35">
        <v>0.43208948991253049</v>
      </c>
      <c r="RR35">
        <v>0.47769540650260034</v>
      </c>
      <c r="RS35">
        <v>0.40682119093310454</v>
      </c>
      <c r="RT35">
        <v>0.7035422458095596</v>
      </c>
      <c r="RU35">
        <v>0.3541961315919514</v>
      </c>
      <c r="RV35">
        <v>0.742705074481951</v>
      </c>
      <c r="RW35">
        <v>0.6933465512773862</v>
      </c>
      <c r="RX35">
        <v>0.85022441052143238</v>
      </c>
      <c r="RY35">
        <v>0.84169200827179202</v>
      </c>
      <c r="RZ35">
        <v>0.75712149985071053</v>
      </c>
      <c r="SA35">
        <v>0.68036877786518946</v>
      </c>
      <c r="SB35">
        <v>0.65280797653687239</v>
      </c>
      <c r="SC35">
        <v>0.87537450688415397</v>
      </c>
      <c r="SD35">
        <v>0.8768982332116001</v>
      </c>
      <c r="SE35">
        <v>0.49667765400141384</v>
      </c>
      <c r="SF35">
        <v>0.63758489906063465</v>
      </c>
      <c r="SG35">
        <v>0.60156918111953517</v>
      </c>
      <c r="SH35">
        <v>0.43833302507610106</v>
      </c>
      <c r="SI35">
        <v>0.41721313201757337</v>
      </c>
      <c r="SJ35">
        <v>0.7330918078905384</v>
      </c>
      <c r="SK35">
        <v>0.34159889035551394</v>
      </c>
      <c r="SL35">
        <v>0.12322195408770298</v>
      </c>
      <c r="SM35">
        <v>0.19830198216747463</v>
      </c>
      <c r="SN35">
        <v>5.8610916567260696E-2</v>
      </c>
      <c r="SO35">
        <v>0.98019056308759145</v>
      </c>
      <c r="SP35">
        <v>0.70947431795038784</v>
      </c>
      <c r="SQ35">
        <v>0.54770544795437559</v>
      </c>
      <c r="SR35">
        <v>0.21660423966944642</v>
      </c>
      <c r="SS35">
        <v>9.5291947951227973E-2</v>
      </c>
      <c r="ST35">
        <v>0.2060395663359067</v>
      </c>
      <c r="SU35">
        <v>0.27445552484001856</v>
      </c>
      <c r="SV35">
        <v>0.16858664182647332</v>
      </c>
      <c r="SW35">
        <v>0.23713992415392826</v>
      </c>
      <c r="SX35">
        <v>0.48873241775074849</v>
      </c>
      <c r="SY35">
        <v>0.16127483495390715</v>
      </c>
      <c r="SZ35">
        <v>0.65439523732661065</v>
      </c>
      <c r="TA35">
        <v>0.6690888576310382</v>
      </c>
      <c r="TB35">
        <v>0.19036830513279501</v>
      </c>
      <c r="TC35">
        <v>0.41637411907671484</v>
      </c>
      <c r="TD35">
        <v>0.88387081078601226</v>
      </c>
      <c r="TE35">
        <v>0.37516325130632111</v>
      </c>
      <c r="TF35">
        <v>6.973618242289148E-3</v>
      </c>
      <c r="TG35">
        <v>0.30438998359486402</v>
      </c>
      <c r="TH35">
        <v>0.54231620698893213</v>
      </c>
      <c r="TI35">
        <v>0.23160759291536848</v>
      </c>
      <c r="TJ35">
        <v>0.11027175659914679</v>
      </c>
      <c r="TK35">
        <v>0.85940497592028087</v>
      </c>
      <c r="TL35">
        <v>0.81495427338438142</v>
      </c>
      <c r="TM35">
        <v>0.39910397160044553</v>
      </c>
      <c r="TN35">
        <v>0.43525028793088327</v>
      </c>
      <c r="TO35">
        <v>0.16179347714196612</v>
      </c>
      <c r="TP35">
        <v>0.30568413809129835</v>
      </c>
      <c r="TQ35">
        <v>0.43136556540088955</v>
      </c>
      <c r="TR35">
        <v>0.83188339934906708</v>
      </c>
      <c r="TS35">
        <v>0.49590072999381329</v>
      </c>
      <c r="TT35">
        <v>0.94617812985065697</v>
      </c>
      <c r="TU35">
        <v>0.3836365759843966</v>
      </c>
      <c r="TV35">
        <v>0.50129198669522801</v>
      </c>
      <c r="TW35">
        <v>0.54881849944620842</v>
      </c>
      <c r="TX35">
        <v>0.52307874383282238</v>
      </c>
      <c r="TY35">
        <v>0.23504498082191927</v>
      </c>
      <c r="TZ35">
        <v>0.92318986650974333</v>
      </c>
      <c r="UA35">
        <v>0.19520872322800464</v>
      </c>
      <c r="UB35">
        <v>0.98711083387104759</v>
      </c>
      <c r="UC35">
        <v>0.36892330375339799</v>
      </c>
      <c r="UD35">
        <v>0.79887853638011486</v>
      </c>
      <c r="UE35">
        <v>0.67201423656665171</v>
      </c>
      <c r="UF35">
        <v>0.69374469314818143</v>
      </c>
      <c r="UG35">
        <v>0.46700045736258167</v>
      </c>
      <c r="UH35">
        <v>0.19218677315594468</v>
      </c>
      <c r="UI35">
        <v>0.47480390069367395</v>
      </c>
      <c r="UJ35">
        <v>0.78460139617173097</v>
      </c>
      <c r="UK35">
        <v>8.1079642517656314E-2</v>
      </c>
      <c r="UL35">
        <v>0.83005578839689398</v>
      </c>
      <c r="UM35">
        <v>0.49904665327460518</v>
      </c>
      <c r="UN35">
        <v>0.64012969134593944</v>
      </c>
      <c r="UO35">
        <v>0.29640545221065995</v>
      </c>
      <c r="UP35">
        <v>0.76768124313910391</v>
      </c>
      <c r="UQ35">
        <v>0.32137923318098049</v>
      </c>
      <c r="UR35">
        <v>0.12967262135426227</v>
      </c>
      <c r="US35">
        <v>0.64786330782846502</v>
      </c>
      <c r="UT35">
        <v>0.32864439305284165</v>
      </c>
      <c r="UU35">
        <v>0.26189785457382075</v>
      </c>
      <c r="UV35">
        <v>0.25706994526309757</v>
      </c>
      <c r="UW35">
        <v>0.69512557304737344</v>
      </c>
      <c r="UX35">
        <v>0.24505436248652301</v>
      </c>
      <c r="UY35">
        <v>0.34442409178788203</v>
      </c>
      <c r="UZ35">
        <v>0.31312961332781697</v>
      </c>
      <c r="VA35">
        <v>8.9282143075539167E-2</v>
      </c>
      <c r="VB35">
        <v>0.81316541267623732</v>
      </c>
      <c r="VC35">
        <v>0.85054594467687761</v>
      </c>
      <c r="VD35">
        <v>0.13605741523725301</v>
      </c>
      <c r="VE35">
        <v>0.86240281164624433</v>
      </c>
      <c r="VF35">
        <v>6.1631546511442536E-3</v>
      </c>
      <c r="VG35">
        <v>3.6964519508281279E-2</v>
      </c>
      <c r="VH35">
        <v>0.81036254409411623</v>
      </c>
      <c r="VI35">
        <v>0.1873139332453817</v>
      </c>
      <c r="VJ35">
        <v>0.52434210814652471</v>
      </c>
      <c r="VK35">
        <v>0.29186452425457288</v>
      </c>
      <c r="VL35">
        <v>0.88902351337670338</v>
      </c>
      <c r="VM35">
        <v>0.40911746370210211</v>
      </c>
      <c r="VN35">
        <v>0.58740423170010703</v>
      </c>
      <c r="VO35">
        <v>0.21780611680805284</v>
      </c>
      <c r="VP35">
        <v>0.90112814829266441</v>
      </c>
      <c r="VQ35">
        <v>0.53581370578401655</v>
      </c>
      <c r="VR35">
        <v>0.41771136211793891</v>
      </c>
      <c r="VS35">
        <v>0.84871653380628986</v>
      </c>
      <c r="VT35">
        <v>0.18170984254984501</v>
      </c>
      <c r="VU35">
        <v>0.37012649368596962</v>
      </c>
      <c r="VV35">
        <v>0.43757252476175412</v>
      </c>
      <c r="VW35">
        <v>0.39973551810172125</v>
      </c>
      <c r="VX35">
        <v>0.35304058449335218</v>
      </c>
      <c r="VY35">
        <v>0.97815475505989957</v>
      </c>
      <c r="VZ35">
        <v>6.7076562165312326E-2</v>
      </c>
      <c r="WA35">
        <v>3.864917606712559E-2</v>
      </c>
      <c r="WB35">
        <v>0.71261312813000088</v>
      </c>
      <c r="WC35">
        <v>0.98267705487421042</v>
      </c>
      <c r="WD35">
        <v>0.4801700314914964</v>
      </c>
      <c r="WE35">
        <v>0.91134038611979618</v>
      </c>
      <c r="WF35">
        <v>2.3052239599124502E-2</v>
      </c>
      <c r="WG35">
        <v>9.6362330698012144E-3</v>
      </c>
      <c r="WH35">
        <v>0.82456209768159205</v>
      </c>
      <c r="WI35">
        <v>0.9401907931710064</v>
      </c>
      <c r="WJ35">
        <v>0.84795969863766396</v>
      </c>
      <c r="WK35">
        <v>0.47087005848765862</v>
      </c>
      <c r="WL35">
        <v>0.1638457656785135</v>
      </c>
      <c r="WM35">
        <v>0.3625113093875405</v>
      </c>
      <c r="WN35">
        <v>0.37618619304686474</v>
      </c>
      <c r="WO35">
        <v>2.5275551181859424E-2</v>
      </c>
      <c r="WP35">
        <v>0.89806240580436725</v>
      </c>
      <c r="WQ35">
        <v>0.97446428380403038</v>
      </c>
      <c r="WR35">
        <v>0.12206001740169514</v>
      </c>
      <c r="WS35">
        <v>0.86190278575946</v>
      </c>
      <c r="WT35">
        <v>0.98596616047684249</v>
      </c>
      <c r="WU35">
        <v>0.30430410972764033</v>
      </c>
      <c r="WV35">
        <v>0.26885825855139323</v>
      </c>
      <c r="WW35">
        <v>0.14873567015107525</v>
      </c>
      <c r="WX35">
        <v>0.62761723086304877</v>
      </c>
      <c r="WY35">
        <v>0.31174791640755362</v>
      </c>
      <c r="WZ35">
        <v>0.72273860365496423</v>
      </c>
      <c r="XA35">
        <v>0.15751192939363134</v>
      </c>
      <c r="XB35">
        <v>0.42994829879975838</v>
      </c>
      <c r="XC35">
        <v>0.41922262534516042</v>
      </c>
      <c r="XD35">
        <v>0.3595387672096213</v>
      </c>
      <c r="XE35">
        <v>0.88298234374772699</v>
      </c>
      <c r="XF35">
        <v>0.31640711376323294</v>
      </c>
      <c r="XG35">
        <v>1.5203035482978522E-2</v>
      </c>
      <c r="XH35">
        <v>9.7261455892981741E-2</v>
      </c>
      <c r="XI35">
        <v>0.72142993454785076</v>
      </c>
      <c r="XJ35">
        <v>5.6839724275071002E-2</v>
      </c>
      <c r="XK35">
        <v>0.11766400309249669</v>
      </c>
      <c r="XL35">
        <v>0.61108371334502776</v>
      </c>
      <c r="XM35">
        <v>0.46683849429372426</v>
      </c>
      <c r="XN35">
        <v>0.49993038165634929</v>
      </c>
      <c r="XO35">
        <v>0.63085423386354122</v>
      </c>
      <c r="XP35">
        <v>0.6122797411898786</v>
      </c>
      <c r="XQ35">
        <v>0.84158220511191073</v>
      </c>
      <c r="XR35">
        <v>0.62842794218602605</v>
      </c>
      <c r="XS35">
        <v>0.3429326225036492</v>
      </c>
      <c r="XT35">
        <v>0.39317046544002709</v>
      </c>
      <c r="XU35">
        <v>0.33097740781776341</v>
      </c>
      <c r="XV35">
        <v>0.936748190688244</v>
      </c>
      <c r="XW35">
        <v>0.70385312054974947</v>
      </c>
      <c r="XX35">
        <v>0.1705369675613958</v>
      </c>
      <c r="XY35">
        <v>0.5916431195018993</v>
      </c>
      <c r="XZ35">
        <v>0.25777931515942032</v>
      </c>
      <c r="YA35">
        <v>0.59528666515069706</v>
      </c>
      <c r="YB35">
        <v>0.22538846639262367</v>
      </c>
      <c r="YC35">
        <v>0.30348051552569089</v>
      </c>
      <c r="YD35">
        <v>8.8100446289928747E-2</v>
      </c>
      <c r="YE35">
        <v>0.59735064779097868</v>
      </c>
      <c r="YF35">
        <v>0.49683888692606726</v>
      </c>
      <c r="YG35">
        <v>0.27993112025793432</v>
      </c>
      <c r="YH35">
        <v>6.8178409578328325E-2</v>
      </c>
      <c r="YI35">
        <v>0.61218113395666007</v>
      </c>
      <c r="YJ35">
        <v>0.17249629065580796</v>
      </c>
      <c r="YK35">
        <v>0.93475957786283359</v>
      </c>
      <c r="YL35">
        <v>0.50095148568674219</v>
      </c>
      <c r="YM35">
        <v>0.24587185410678181</v>
      </c>
      <c r="YN35">
        <v>0.17657639200197528</v>
      </c>
      <c r="YO35">
        <v>0.80829254388929184</v>
      </c>
      <c r="YP35">
        <v>0.73778097697143652</v>
      </c>
      <c r="YQ35">
        <v>0.75275009714113028</v>
      </c>
      <c r="YR35">
        <v>0.72815493700227063</v>
      </c>
      <c r="YS35">
        <v>0.53696701085301879</v>
      </c>
      <c r="YT35">
        <v>6.8263917131738183E-2</v>
      </c>
      <c r="YU35">
        <v>0.45328246537797534</v>
      </c>
      <c r="YV35">
        <v>0.48121284356754213</v>
      </c>
      <c r="YW35">
        <v>0.73087581834522741</v>
      </c>
      <c r="YX35">
        <v>0.93766416495688021</v>
      </c>
      <c r="YY35">
        <v>0.36035717882317653</v>
      </c>
      <c r="YZ35">
        <v>0.95375989406688733</v>
      </c>
      <c r="ZA35">
        <v>1.3084187781537859E-2</v>
      </c>
      <c r="ZB35">
        <v>0.62042755726262211</v>
      </c>
      <c r="ZC35">
        <v>0.32958240852287024</v>
      </c>
      <c r="ZD35">
        <v>0.13340762717551125</v>
      </c>
      <c r="ZE35">
        <v>0.39510461765200333</v>
      </c>
      <c r="ZF35">
        <v>0.53462070130821815</v>
      </c>
      <c r="ZG35">
        <v>0.877654631870178</v>
      </c>
      <c r="ZH35">
        <v>0.62796089847429637</v>
      </c>
      <c r="ZI35">
        <v>0.24953408446474035</v>
      </c>
      <c r="ZJ35">
        <v>0.64646227438433057</v>
      </c>
      <c r="ZK35">
        <v>0.22941029094630339</v>
      </c>
      <c r="ZL35">
        <v>0.84720719265706745</v>
      </c>
      <c r="ZM35">
        <v>0.51635613089242938</v>
      </c>
      <c r="ZN35">
        <v>0.38509485603537918</v>
      </c>
      <c r="ZO35">
        <v>0.86856720861297632</v>
      </c>
      <c r="ZP35">
        <v>0.9382311273136813</v>
      </c>
      <c r="ZQ35">
        <v>1.7729793275606309E-2</v>
      </c>
      <c r="ZR35">
        <v>0.92835861142528053</v>
      </c>
      <c r="ZS35">
        <v>0.21398954448073237</v>
      </c>
      <c r="ZT35">
        <v>0.38278314962633087</v>
      </c>
      <c r="ZU35">
        <v>0.20671407538478737</v>
      </c>
    </row>
    <row r="36" spans="1:697" x14ac:dyDescent="0.35">
      <c r="A36">
        <v>2</v>
      </c>
      <c r="B36">
        <v>0.74713839382397818</v>
      </c>
      <c r="C36">
        <v>0.22857102953460839</v>
      </c>
      <c r="D36">
        <v>0.28642154300702216</v>
      </c>
      <c r="E36">
        <v>0.7929548621448077</v>
      </c>
      <c r="F36">
        <v>0.13352192370902494</v>
      </c>
      <c r="G36">
        <v>6.3186882082914009E-3</v>
      </c>
      <c r="H36">
        <v>0.12011447197720659</v>
      </c>
      <c r="I36">
        <v>0.89499775050379538</v>
      </c>
      <c r="J36">
        <v>0.34555001583962996</v>
      </c>
      <c r="K36">
        <v>0.28406187060296628</v>
      </c>
      <c r="L36">
        <v>0.97805194958227737</v>
      </c>
      <c r="M36">
        <v>0.44513589918315544</v>
      </c>
      <c r="N36">
        <v>0.49218909319539106</v>
      </c>
      <c r="O36">
        <v>0.22108437443141349</v>
      </c>
      <c r="P36">
        <v>0.18208806145294054</v>
      </c>
      <c r="Q36">
        <v>9.6928975626053293E-2</v>
      </c>
      <c r="R36">
        <v>0.50918739725095152</v>
      </c>
      <c r="S36">
        <v>2.9350151525791901E-2</v>
      </c>
      <c r="T36">
        <v>0.1378579789411577</v>
      </c>
      <c r="U36">
        <v>0.33259017458439888</v>
      </c>
      <c r="V36">
        <v>0.26371104948174473</v>
      </c>
      <c r="W36">
        <v>0.21046403952333137</v>
      </c>
      <c r="X36">
        <v>0.8868834037857366</v>
      </c>
      <c r="Y36">
        <v>0.63993410310274979</v>
      </c>
      <c r="Z36">
        <v>0.72403305154268083</v>
      </c>
      <c r="AA36">
        <v>0.13753874998269466</v>
      </c>
      <c r="AB36">
        <v>0.46414540235145518</v>
      </c>
      <c r="AC36">
        <v>0.65652196145053754</v>
      </c>
      <c r="AD36">
        <v>0.1937410466734788</v>
      </c>
      <c r="AE36">
        <v>0.67832007954077789</v>
      </c>
      <c r="AF36">
        <v>0.20166931210980321</v>
      </c>
      <c r="AG36">
        <v>3.098028685385501E-2</v>
      </c>
      <c r="AH36">
        <v>0.46393272300698896</v>
      </c>
      <c r="AI36">
        <v>0.4769518355030552</v>
      </c>
      <c r="AJ36">
        <v>0.67051738758889656</v>
      </c>
      <c r="AK36">
        <v>0.61047394807110644</v>
      </c>
      <c r="AL36">
        <v>4.6102655820852267E-2</v>
      </c>
      <c r="AM36">
        <v>0.19092670229173636</v>
      </c>
      <c r="AN36">
        <v>0.8763458316225673</v>
      </c>
      <c r="AO36">
        <v>0.90405287820459457</v>
      </c>
      <c r="AP36">
        <v>0.16796796694701011</v>
      </c>
      <c r="AQ36">
        <v>0.2920798345360075</v>
      </c>
      <c r="AR36">
        <v>0.46254074484245755</v>
      </c>
      <c r="AS36">
        <v>0.73883721276241121</v>
      </c>
      <c r="AT36">
        <v>0.86813911666742039</v>
      </c>
      <c r="AU36">
        <v>0.53251864088330458</v>
      </c>
      <c r="AV36">
        <v>0.43211228426915216</v>
      </c>
      <c r="AW36">
        <v>0.31035300270183031</v>
      </c>
      <c r="AX36">
        <v>3.8506957300491473E-3</v>
      </c>
      <c r="AY36">
        <v>0.93498012903998995</v>
      </c>
      <c r="AZ36">
        <v>0.21883579041559387</v>
      </c>
      <c r="BA36">
        <v>0.42350822478093397</v>
      </c>
      <c r="BB36">
        <v>7.6221722007336901E-3</v>
      </c>
      <c r="BC36">
        <v>0.79385734970203903</v>
      </c>
      <c r="BD36">
        <v>0.2435440452877925</v>
      </c>
      <c r="BE36">
        <v>0.35220857699801655</v>
      </c>
      <c r="BF36">
        <v>0.75826039966860814</v>
      </c>
      <c r="BG36">
        <v>0.99814489749711754</v>
      </c>
      <c r="BH36">
        <v>0.54484328940512605</v>
      </c>
      <c r="BI36">
        <v>0.75720479746250491</v>
      </c>
      <c r="BJ36">
        <v>2.9741328148091162E-2</v>
      </c>
      <c r="BK36">
        <v>0.42543473852315838</v>
      </c>
      <c r="BL36">
        <v>0.59255540760082737</v>
      </c>
      <c r="BM36">
        <v>0.9415939819065563</v>
      </c>
      <c r="BN36">
        <v>0.86260299373790272</v>
      </c>
      <c r="BO36">
        <v>0.31438910949261023</v>
      </c>
      <c r="BP36">
        <v>0.67823063707886289</v>
      </c>
      <c r="BQ36">
        <v>0.87677153943535413</v>
      </c>
      <c r="BR36">
        <v>0.68407777866077002</v>
      </c>
      <c r="BS36">
        <v>0.5576150510192226</v>
      </c>
      <c r="BT36">
        <v>0.3484225923703157</v>
      </c>
      <c r="BU36">
        <v>0.4232531649825505</v>
      </c>
      <c r="BV36">
        <v>0.1441649133742452</v>
      </c>
      <c r="BW36">
        <v>0.82734332817784895</v>
      </c>
      <c r="BX36">
        <v>0.88112314547735748</v>
      </c>
      <c r="BY36">
        <v>0.38262233520126421</v>
      </c>
      <c r="BZ36">
        <v>0.20845024552100322</v>
      </c>
      <c r="CA36">
        <v>0.57155708715179221</v>
      </c>
      <c r="CB36">
        <v>0.77451109230085535</v>
      </c>
      <c r="CC36">
        <v>1.6453224599976002E-2</v>
      </c>
      <c r="CD36">
        <v>0.87816519351720745</v>
      </c>
      <c r="CE36">
        <v>0.90327988394444025</v>
      </c>
      <c r="CF36">
        <v>0.65485810004967893</v>
      </c>
      <c r="CG36">
        <v>0.79398371563411319</v>
      </c>
      <c r="CH36">
        <v>0.7689199347358785</v>
      </c>
      <c r="CI36">
        <v>4.6103811038984088E-2</v>
      </c>
      <c r="CJ36">
        <v>0.48238184806732276</v>
      </c>
      <c r="CK36">
        <v>0.32684614622703823</v>
      </c>
      <c r="CL36">
        <v>0.20654709403564753</v>
      </c>
      <c r="CM36">
        <v>0.7003026692565042</v>
      </c>
      <c r="CN36">
        <v>0.26921233489759022</v>
      </c>
      <c r="CO36">
        <v>0.28460728762251652</v>
      </c>
      <c r="CP36">
        <v>0.98502956460457158</v>
      </c>
      <c r="CQ36">
        <v>0.8164336059472147</v>
      </c>
      <c r="CR36">
        <v>0.17119270604462489</v>
      </c>
      <c r="CS36">
        <v>0.53907486728659348</v>
      </c>
      <c r="CT36">
        <v>0.37788205793506757</v>
      </c>
      <c r="CU36">
        <v>0.27573671040556613</v>
      </c>
      <c r="CV36">
        <v>0.63806222035761651</v>
      </c>
      <c r="CW36">
        <v>0.128966856083222</v>
      </c>
      <c r="CX36">
        <v>0.91147680298342992</v>
      </c>
      <c r="CY36">
        <v>6.1706317880684369E-2</v>
      </c>
      <c r="CZ36">
        <v>0.31506168504621301</v>
      </c>
      <c r="DA36">
        <v>0.82858554013246832</v>
      </c>
      <c r="DB36">
        <v>0.78340341400743974</v>
      </c>
      <c r="DC36">
        <v>0.44068393417397567</v>
      </c>
      <c r="DD36">
        <v>0.2564264421361907</v>
      </c>
      <c r="DE36">
        <v>0.7533833753509448</v>
      </c>
      <c r="DF36">
        <v>0.2184079490762888</v>
      </c>
      <c r="DG36">
        <v>0.22507027664018364</v>
      </c>
      <c r="DH36">
        <v>0.34194610254284008</v>
      </c>
      <c r="DI36">
        <v>0.91457345064513451</v>
      </c>
      <c r="DJ36">
        <v>0.37865284365742158</v>
      </c>
      <c r="DK36">
        <v>0.84395455609384329</v>
      </c>
      <c r="DL36">
        <v>0.8977108704672575</v>
      </c>
      <c r="DM36">
        <v>0.32394473274851143</v>
      </c>
      <c r="DN36">
        <v>0.36197918106566662</v>
      </c>
      <c r="DO36">
        <v>3.4542658123394965E-2</v>
      </c>
      <c r="DP36">
        <v>0.26120559557642731</v>
      </c>
      <c r="DQ36">
        <v>0.80803560421685061</v>
      </c>
      <c r="DR36">
        <v>0.3336389988975953</v>
      </c>
      <c r="DS36">
        <v>0.51586892003111184</v>
      </c>
      <c r="DT36">
        <v>0.46287547437721166</v>
      </c>
      <c r="DU36">
        <v>0.90464323583325879</v>
      </c>
      <c r="DV36">
        <v>0.98220237895154794</v>
      </c>
      <c r="DW36">
        <v>0.81257933269862725</v>
      </c>
      <c r="DX36">
        <v>0.89121718160853791</v>
      </c>
      <c r="DY36">
        <v>0.79824867991094817</v>
      </c>
      <c r="DZ36">
        <v>0.2865893498530383</v>
      </c>
      <c r="EA36">
        <v>0.88416954448099472</v>
      </c>
      <c r="EB36">
        <v>0.2043137299572485</v>
      </c>
      <c r="EC36">
        <v>0.29187275581430216</v>
      </c>
      <c r="ED36">
        <v>0.52246927483478567</v>
      </c>
      <c r="EE36">
        <v>0.80046186232633398</v>
      </c>
      <c r="EF36">
        <v>0.63203063664725134</v>
      </c>
      <c r="EG36">
        <v>0.50576254894421491</v>
      </c>
      <c r="EH36">
        <v>0.89204188262381301</v>
      </c>
      <c r="EI36">
        <v>0.63551353380746833</v>
      </c>
      <c r="EJ36">
        <v>0.4531688413650401</v>
      </c>
      <c r="EK36">
        <v>0.93667449261114266</v>
      </c>
      <c r="EL36">
        <v>0.90508025655227353</v>
      </c>
      <c r="EM36">
        <v>0.74547146517077389</v>
      </c>
      <c r="EN36">
        <v>0.96641522154847281</v>
      </c>
      <c r="EO36">
        <v>0.67964546103844914</v>
      </c>
      <c r="EP36">
        <v>7.9412742154448601E-2</v>
      </c>
      <c r="EQ36">
        <v>0.16406625177279355</v>
      </c>
      <c r="ER36">
        <v>0.40581157199588791</v>
      </c>
      <c r="ES36">
        <v>0.90872154324486698</v>
      </c>
      <c r="ET36">
        <v>6.6821115918104801E-2</v>
      </c>
      <c r="EU36">
        <v>0.30358846961113983</v>
      </c>
      <c r="EV36">
        <v>0.23993214729776802</v>
      </c>
      <c r="EW36">
        <v>0.81152159934310786</v>
      </c>
      <c r="EX36">
        <v>0.17747553206012545</v>
      </c>
      <c r="EY36">
        <v>0.71915593273377154</v>
      </c>
      <c r="EZ36">
        <v>0.36620909956796199</v>
      </c>
      <c r="FA36">
        <v>0.35767051366883351</v>
      </c>
      <c r="FB36">
        <v>0.20334605319104215</v>
      </c>
      <c r="FC36">
        <v>0.68876669889534481</v>
      </c>
      <c r="FD36">
        <v>0.55836332293876212</v>
      </c>
      <c r="FE36">
        <v>0.56971368017779245</v>
      </c>
      <c r="FF36">
        <v>0.26274507505144451</v>
      </c>
      <c r="FG36">
        <v>0.20898815891981803</v>
      </c>
      <c r="FH36">
        <v>0.37366378160390545</v>
      </c>
      <c r="FI36">
        <v>0.4196945837292293</v>
      </c>
      <c r="FJ36">
        <v>0.5072497696050553</v>
      </c>
      <c r="FK36">
        <v>0.15593988215519983</v>
      </c>
      <c r="FL36">
        <v>0.7477534088276121</v>
      </c>
      <c r="FM36">
        <v>0.88600429836279193</v>
      </c>
      <c r="FN36">
        <v>0.43609255137821623</v>
      </c>
      <c r="FO36">
        <v>8.3965312763959465E-3</v>
      </c>
      <c r="FP36">
        <v>0.77021060366054295</v>
      </c>
      <c r="FQ36">
        <v>0.25637993614750598</v>
      </c>
      <c r="FR36">
        <v>0.10272533868692302</v>
      </c>
      <c r="FS36">
        <v>0.74441350588673505</v>
      </c>
      <c r="FT36">
        <v>0.13097445267167074</v>
      </c>
      <c r="FU36">
        <v>0.61110907143286131</v>
      </c>
      <c r="FV36">
        <v>0.15537316943595125</v>
      </c>
      <c r="FW36">
        <v>0.37679815640795988</v>
      </c>
      <c r="FX36">
        <v>0.3149128912022543</v>
      </c>
      <c r="FY36">
        <v>0.13966416362093315</v>
      </c>
      <c r="FZ36">
        <v>0.53416334828037781</v>
      </c>
      <c r="GA36">
        <v>0.63103759131374426</v>
      </c>
      <c r="GB36">
        <v>6.9668802092711757E-2</v>
      </c>
      <c r="GC36">
        <v>0.43396502231914102</v>
      </c>
      <c r="GD36">
        <v>0.36286025667148947</v>
      </c>
      <c r="GE36">
        <v>0.10336827316286212</v>
      </c>
      <c r="GF36">
        <v>0.26866854307842503</v>
      </c>
      <c r="GG36">
        <v>0.75569790215454535</v>
      </c>
      <c r="GH36">
        <v>0.32106022879283647</v>
      </c>
      <c r="GI36">
        <v>0.34293638646688784</v>
      </c>
      <c r="GJ36">
        <v>0.16950331480237002</v>
      </c>
      <c r="GK36">
        <v>0.77858900264490738</v>
      </c>
      <c r="GL36">
        <v>0.71932477392166849</v>
      </c>
      <c r="GM36">
        <v>4.5258365236051645E-3</v>
      </c>
      <c r="GN36">
        <v>0.63924787956974438</v>
      </c>
      <c r="GO36">
        <v>0.64147702804419449</v>
      </c>
      <c r="GP36">
        <v>0.270540600751071</v>
      </c>
      <c r="GQ36">
        <v>0.84196892225705944</v>
      </c>
      <c r="GR36">
        <v>0.18906735033190469</v>
      </c>
      <c r="GS36">
        <v>0.17392102885118199</v>
      </c>
      <c r="GT36">
        <v>0.32188541421388872</v>
      </c>
      <c r="GU36">
        <v>0.28445249250492144</v>
      </c>
      <c r="GV36">
        <v>0.84197881610344938</v>
      </c>
      <c r="GW36">
        <v>0.21384695772326356</v>
      </c>
      <c r="GX36">
        <v>2.5832042992630311E-2</v>
      </c>
      <c r="GY36">
        <v>9.4823937704120898E-2</v>
      </c>
      <c r="GZ36">
        <v>0.14649854066774204</v>
      </c>
      <c r="HA36">
        <v>0.26112058149059814</v>
      </c>
      <c r="HB36">
        <v>0.19378926278867592</v>
      </c>
      <c r="HC36">
        <v>0.3213092833733171</v>
      </c>
      <c r="HD36">
        <v>1.917825089520131E-2</v>
      </c>
      <c r="HE36">
        <v>0.24303473489420735</v>
      </c>
      <c r="HF36">
        <v>0.25816964144199461</v>
      </c>
      <c r="HG36">
        <v>0.75560614244965141</v>
      </c>
      <c r="HH36">
        <v>0.98303177563384858</v>
      </c>
      <c r="HI36">
        <v>0.60594248036029519</v>
      </c>
      <c r="HJ36">
        <v>0.66853475218055292</v>
      </c>
      <c r="HK36">
        <v>0.68524875117789874</v>
      </c>
      <c r="HL36">
        <v>2.3999368008895128E-2</v>
      </c>
      <c r="HM36">
        <v>0.46526496560553809</v>
      </c>
      <c r="HN36">
        <v>0.87208295300022864</v>
      </c>
      <c r="HO36">
        <v>0.81518422606098229</v>
      </c>
      <c r="HP36">
        <v>0.28412744608465579</v>
      </c>
      <c r="HQ36">
        <v>0.25311517763927016</v>
      </c>
      <c r="HR36">
        <v>0.93004262305685625</v>
      </c>
      <c r="HS36">
        <v>0.47572047662622641</v>
      </c>
      <c r="HT36">
        <v>0.83569044960896099</v>
      </c>
      <c r="HU36">
        <v>0.97171528372398419</v>
      </c>
      <c r="HV36">
        <v>2.5879169118712464E-2</v>
      </c>
      <c r="HW36">
        <v>0.11664736625343841</v>
      </c>
      <c r="HX36">
        <v>0.37024521781652053</v>
      </c>
      <c r="HY36">
        <v>0.29548020506904127</v>
      </c>
      <c r="HZ36">
        <v>0.57874689053263539</v>
      </c>
      <c r="IA36">
        <v>0.13881141062682378</v>
      </c>
      <c r="IB36">
        <v>0.58837445379817144</v>
      </c>
      <c r="IC36">
        <v>0.15620834892470459</v>
      </c>
      <c r="ID36">
        <v>0.15095481442567582</v>
      </c>
      <c r="IE36">
        <v>0.7663710188323104</v>
      </c>
      <c r="IF36">
        <v>0.19887326921497617</v>
      </c>
      <c r="IG36">
        <v>1.9145019828259668E-2</v>
      </c>
      <c r="IH36">
        <v>0.97441306396569349</v>
      </c>
      <c r="II36">
        <v>0.57822306058998463</v>
      </c>
      <c r="IJ36">
        <v>0.85821862140625704</v>
      </c>
      <c r="IK36">
        <v>0.81228955712812145</v>
      </c>
      <c r="IL36">
        <v>0.33519429137367018</v>
      </c>
      <c r="IM36">
        <v>0.83994620416692778</v>
      </c>
      <c r="IN36">
        <v>0.59529111486608211</v>
      </c>
      <c r="IO36">
        <v>0.45784964155465702</v>
      </c>
      <c r="IP36">
        <v>0.72875216479474547</v>
      </c>
      <c r="IQ36">
        <v>6.7439366710550064E-2</v>
      </c>
      <c r="IR36">
        <v>0.38733328606281658</v>
      </c>
      <c r="IS36">
        <v>0.15141125799328026</v>
      </c>
      <c r="IT36">
        <v>5.549174855575878E-2</v>
      </c>
      <c r="IU36">
        <v>0.96365258115146435</v>
      </c>
      <c r="IV36">
        <v>0.7156788801967735</v>
      </c>
      <c r="IW36">
        <v>0.92700212448524855</v>
      </c>
      <c r="IX36">
        <v>0.57689768233381788</v>
      </c>
      <c r="IY36">
        <v>0.11232615110583355</v>
      </c>
      <c r="IZ36">
        <v>0.83866162635616059</v>
      </c>
      <c r="JA36">
        <v>0.88877754643858664</v>
      </c>
      <c r="JB36">
        <v>0.15128684763214262</v>
      </c>
      <c r="JC36">
        <v>0.55025077706704828</v>
      </c>
      <c r="JD36">
        <v>0.39035531247374211</v>
      </c>
      <c r="JE36">
        <v>0.2868357864130906</v>
      </c>
      <c r="JF36">
        <v>0.88770563672388292</v>
      </c>
      <c r="JG36">
        <v>3.3258921549653597E-2</v>
      </c>
      <c r="JH36">
        <v>0.23746669250973818</v>
      </c>
      <c r="JI36">
        <v>0.6952448318142963</v>
      </c>
      <c r="JJ36">
        <v>0.8943351633349883</v>
      </c>
      <c r="JK36">
        <v>0.62248055304181171</v>
      </c>
      <c r="JL36">
        <v>0.15603587214270487</v>
      </c>
      <c r="JM36">
        <v>0.43302996530641436</v>
      </c>
      <c r="JN36">
        <v>0.98049124984746694</v>
      </c>
      <c r="JO36">
        <v>0.69940363962081487</v>
      </c>
      <c r="JP36">
        <v>0.37937766298409514</v>
      </c>
      <c r="JQ36">
        <v>0.17043231521016067</v>
      </c>
      <c r="JR36">
        <v>0.12568113695570038</v>
      </c>
      <c r="JS36">
        <v>0.7776243060237511</v>
      </c>
      <c r="JT36">
        <v>0.19821555411547331</v>
      </c>
      <c r="JU36">
        <v>0.32504957430736348</v>
      </c>
      <c r="JV36">
        <v>0.71463827104120847</v>
      </c>
      <c r="JW36">
        <v>6.4294047362023266E-2</v>
      </c>
      <c r="JX36">
        <v>0.50031330825462639</v>
      </c>
      <c r="JY36">
        <v>0.9263025113397273</v>
      </c>
      <c r="JZ36">
        <v>0.80293784237340016</v>
      </c>
      <c r="KA36">
        <v>0.82311101150280552</v>
      </c>
      <c r="KB36">
        <v>0.64662209267736293</v>
      </c>
      <c r="KC36">
        <v>0.35063043959584383</v>
      </c>
      <c r="KD36">
        <v>4.2901327536007727E-2</v>
      </c>
      <c r="KE36">
        <v>0.12082832821672052</v>
      </c>
      <c r="KF36">
        <v>0.48723572106733593</v>
      </c>
      <c r="KG36">
        <v>6.6050257096431308E-2</v>
      </c>
      <c r="KH36">
        <v>0.50838195810483411</v>
      </c>
      <c r="KI36">
        <v>0.34760573233889402</v>
      </c>
      <c r="KJ36">
        <v>0.63028498506619668</v>
      </c>
      <c r="KK36">
        <v>0.51728222801708834</v>
      </c>
      <c r="KL36">
        <v>0.41837937362490318</v>
      </c>
      <c r="KM36">
        <v>0.24062672116109596</v>
      </c>
      <c r="KN36">
        <v>0.52742084253066224</v>
      </c>
      <c r="KO36">
        <v>7.1545728480549298E-2</v>
      </c>
      <c r="KP36">
        <v>0.34320349535763295</v>
      </c>
      <c r="KQ36">
        <v>0.56217390307814641</v>
      </c>
      <c r="KR36">
        <v>0.53024736790620497</v>
      </c>
      <c r="KS36">
        <v>0.54644122000919226</v>
      </c>
      <c r="KT36">
        <v>6.5988676131440993E-2</v>
      </c>
      <c r="KU36">
        <v>0.60121107470280344</v>
      </c>
      <c r="KV36">
        <v>3.6739742969072453E-2</v>
      </c>
      <c r="KW36">
        <v>0.96484449823538387</v>
      </c>
      <c r="KX36">
        <v>0.54553938526179424</v>
      </c>
      <c r="KY36">
        <v>0.92952249463249736</v>
      </c>
      <c r="KZ36">
        <v>0.59262748135748</v>
      </c>
      <c r="LA36">
        <v>0.56160398219367613</v>
      </c>
      <c r="LB36">
        <v>4.4821595968904338E-2</v>
      </c>
      <c r="LC36">
        <v>0.95708058433836618</v>
      </c>
      <c r="LD36">
        <v>0.16973524980473609</v>
      </c>
      <c r="LE36">
        <v>5.1326665904321667E-2</v>
      </c>
      <c r="LF36">
        <v>0.88481124686914725</v>
      </c>
      <c r="LG36">
        <v>0.48704170198406016</v>
      </c>
      <c r="LH36">
        <v>0.38637446502792938</v>
      </c>
      <c r="LI36">
        <v>0.48693464207154113</v>
      </c>
      <c r="LJ36">
        <v>0.6577491039218194</v>
      </c>
      <c r="LK36">
        <v>0.2342511434670469</v>
      </c>
      <c r="LL36">
        <v>0.49199240295011992</v>
      </c>
      <c r="LM36">
        <v>0.79434018922187588</v>
      </c>
      <c r="LN36">
        <v>0.88735696774109107</v>
      </c>
      <c r="LO36">
        <v>0.48058581483285934</v>
      </c>
      <c r="LP36">
        <v>1.6497043407314171E-2</v>
      </c>
      <c r="LQ36">
        <v>0.65830593670418203</v>
      </c>
      <c r="LR36">
        <v>0.52062535789294451</v>
      </c>
      <c r="LS36">
        <v>0.87605997290226478</v>
      </c>
      <c r="LT36">
        <v>4.6133246248077686E-2</v>
      </c>
      <c r="LU36">
        <v>0.81991005047411347</v>
      </c>
      <c r="LV36">
        <v>0.94622017198816943</v>
      </c>
      <c r="LW36">
        <v>0.95951188771186757</v>
      </c>
      <c r="LX36">
        <v>0.35456620925364402</v>
      </c>
      <c r="LY36">
        <v>0.78230357586052679</v>
      </c>
      <c r="LZ36">
        <v>0.96662227475636697</v>
      </c>
      <c r="MA36">
        <v>0.9110051136755476</v>
      </c>
      <c r="MB36">
        <v>0.72442365452069346</v>
      </c>
      <c r="MC36">
        <v>0.33591472669167621</v>
      </c>
      <c r="MD36">
        <v>0.12525395953865126</v>
      </c>
      <c r="ME36">
        <v>3.9696903750173762E-3</v>
      </c>
      <c r="MF36">
        <v>0.6455142295483276</v>
      </c>
      <c r="MG36">
        <v>0.12306531094523121</v>
      </c>
      <c r="MH36">
        <v>0.20563710086657117</v>
      </c>
      <c r="MI36">
        <v>2.7758384639121725E-2</v>
      </c>
      <c r="MJ36">
        <v>0.32856774414729251</v>
      </c>
      <c r="MK36">
        <v>0.67719129305921766</v>
      </c>
      <c r="ML36">
        <v>0.71505414876814599</v>
      </c>
      <c r="MM36">
        <v>0.69477987655998674</v>
      </c>
      <c r="MN36">
        <v>0.22818916360924535</v>
      </c>
      <c r="MO36">
        <v>0.78686623050633531</v>
      </c>
      <c r="MP36">
        <v>0.43386889737448686</v>
      </c>
      <c r="MQ36">
        <v>0.92699612564646527</v>
      </c>
      <c r="MR36">
        <v>0.15279527461090725</v>
      </c>
      <c r="MS36">
        <v>0.9111050349511377</v>
      </c>
      <c r="MT36">
        <v>0.55738165906250603</v>
      </c>
      <c r="MU36">
        <v>0.83676504120283612</v>
      </c>
      <c r="MV36">
        <v>0.91717826113035583</v>
      </c>
      <c r="MW36">
        <v>0.68673566391462848</v>
      </c>
      <c r="MX36">
        <v>0.84919173159631411</v>
      </c>
      <c r="MY36">
        <v>0.96533276522848799</v>
      </c>
      <c r="MZ36">
        <v>0.14295745332865029</v>
      </c>
      <c r="NA36">
        <v>0.58324266644632083</v>
      </c>
      <c r="NB36">
        <v>0.55597528419300934</v>
      </c>
      <c r="NC36">
        <v>0.88789887503653286</v>
      </c>
      <c r="ND36">
        <v>0.62872183693451456</v>
      </c>
      <c r="NE36">
        <v>0.68302553919947506</v>
      </c>
      <c r="NF36">
        <v>0.92989185364723848</v>
      </c>
      <c r="NG36">
        <v>0.67922164517149097</v>
      </c>
      <c r="NH36">
        <v>0.34345293170998781</v>
      </c>
      <c r="NI36">
        <v>0.91870611486408071</v>
      </c>
      <c r="NJ36">
        <v>0.572585297013811</v>
      </c>
      <c r="NK36">
        <v>0.37536962566701693</v>
      </c>
      <c r="NL36">
        <v>0.17087533598920335</v>
      </c>
      <c r="NM36">
        <v>0.15997060755274983</v>
      </c>
      <c r="NN36">
        <v>0.51276333547435837</v>
      </c>
      <c r="NO36">
        <v>0.83444226682152001</v>
      </c>
      <c r="NP36">
        <v>0.54022447457993117</v>
      </c>
      <c r="NQ36">
        <v>0.80493347444586549</v>
      </c>
      <c r="NR36">
        <v>0.70139127253535416</v>
      </c>
      <c r="NS36">
        <v>0.23571033727309021</v>
      </c>
      <c r="NT36">
        <v>0.49616708727487369</v>
      </c>
      <c r="NU36">
        <v>0.55094636149435616</v>
      </c>
      <c r="NV36">
        <v>3.5173570549903332E-2</v>
      </c>
      <c r="NW36">
        <v>0.53682153958338175</v>
      </c>
      <c r="NX36">
        <v>3.3906055365563459E-2</v>
      </c>
      <c r="NY36">
        <v>0.55305738499755697</v>
      </c>
      <c r="NZ36">
        <v>0.60725538610094298</v>
      </c>
      <c r="OA36">
        <v>0.35827140968944304</v>
      </c>
      <c r="OB36">
        <v>0.26428787189304348</v>
      </c>
      <c r="OC36">
        <v>0.87927199128480926</v>
      </c>
      <c r="OD36">
        <v>0.42204814751151321</v>
      </c>
      <c r="OE36">
        <v>0.72094061342331162</v>
      </c>
      <c r="OF36">
        <v>0.80350282604451484</v>
      </c>
      <c r="OG36">
        <v>0.78138985253985771</v>
      </c>
      <c r="OH36">
        <v>0.87434341139761307</v>
      </c>
      <c r="OI36">
        <v>0.82200609652972989</v>
      </c>
      <c r="OJ36">
        <v>0.73716083573291236</v>
      </c>
      <c r="OK36">
        <v>0.86977764108225752</v>
      </c>
      <c r="OL36">
        <v>0.64956436119027128</v>
      </c>
      <c r="OM36">
        <v>0.28266583365386644</v>
      </c>
      <c r="ON36">
        <v>0.55031218113450742</v>
      </c>
      <c r="OO36">
        <v>0.5526299296009155</v>
      </c>
      <c r="OP36">
        <v>0.30003886751326714</v>
      </c>
      <c r="OQ36">
        <v>0.42716677068314468</v>
      </c>
      <c r="OR36">
        <v>0.91843324110877844</v>
      </c>
      <c r="OS36">
        <v>0.20413298430127735</v>
      </c>
      <c r="OT36">
        <v>0.87680838853491971</v>
      </c>
      <c r="OU36">
        <v>0.11311004588202722</v>
      </c>
      <c r="OV36">
        <v>0.55033172561755428</v>
      </c>
      <c r="OW36">
        <v>0.93033354842469373</v>
      </c>
      <c r="OX36">
        <v>0.57466723330014657</v>
      </c>
      <c r="OY36">
        <v>0.25371208115091115</v>
      </c>
      <c r="OZ36">
        <v>0.78621727557512633</v>
      </c>
      <c r="PA36">
        <v>0.60102405630374212</v>
      </c>
      <c r="PB36">
        <v>0.53902926510867433</v>
      </c>
      <c r="PC36">
        <v>0.80963101698955364</v>
      </c>
      <c r="PD36">
        <v>7.1152001688443711E-3</v>
      </c>
      <c r="PE36">
        <v>0.74243056462973012</v>
      </c>
      <c r="PF36">
        <v>0.14083878868993782</v>
      </c>
      <c r="PG36">
        <v>0.40889817622513303</v>
      </c>
      <c r="PH36">
        <v>0.22488935404022914</v>
      </c>
      <c r="PI36">
        <v>0.24465122682020468</v>
      </c>
      <c r="PJ36">
        <v>4.9468835606348294E-2</v>
      </c>
      <c r="PK36">
        <v>0.36260247161959203</v>
      </c>
      <c r="PL36">
        <v>0.17180192290946905</v>
      </c>
      <c r="PM36">
        <v>0.49114661605212961</v>
      </c>
      <c r="PN36">
        <v>5.5999341540673653E-2</v>
      </c>
      <c r="PO36">
        <v>0.26889963371143633</v>
      </c>
      <c r="PP36">
        <v>0.64445817797426175</v>
      </c>
      <c r="PQ36">
        <v>0.83331297847606023</v>
      </c>
      <c r="PR36">
        <v>0.51819292408899775</v>
      </c>
      <c r="PS36">
        <v>0.84679263807598026</v>
      </c>
      <c r="PT36">
        <v>0.12197602705423272</v>
      </c>
      <c r="PU36">
        <v>0.84628252450974373</v>
      </c>
      <c r="PV36">
        <v>0.21944200117020918</v>
      </c>
      <c r="PW36">
        <v>0.11222158583113639</v>
      </c>
      <c r="PX36">
        <v>0.66057660439391352</v>
      </c>
      <c r="PY36">
        <v>7.9985370718499427E-2</v>
      </c>
      <c r="PZ36">
        <v>8.1458203815010233E-2</v>
      </c>
      <c r="QA36">
        <v>0.70128661697532069</v>
      </c>
      <c r="QB36">
        <v>0.92758435901176728</v>
      </c>
      <c r="QC36">
        <v>0.74340875262204897</v>
      </c>
      <c r="QD36">
        <v>0.25626010346084904</v>
      </c>
      <c r="QE36">
        <v>0.99977390684978351</v>
      </c>
      <c r="QF36">
        <v>0.96144524853978297</v>
      </c>
      <c r="QG36">
        <v>0.49717129556809669</v>
      </c>
      <c r="QH36">
        <v>0.43459825971368515</v>
      </c>
      <c r="QI36">
        <v>0.12592809685962114</v>
      </c>
      <c r="QJ36">
        <v>0.30085610712853716</v>
      </c>
      <c r="QK36">
        <v>0.26975817989340034</v>
      </c>
      <c r="QL36">
        <v>0.11009243979431915</v>
      </c>
      <c r="QM36">
        <v>0.64559584671425418</v>
      </c>
      <c r="QN36">
        <v>0.24861115225535324</v>
      </c>
      <c r="QO36">
        <v>0.24949290107969668</v>
      </c>
      <c r="QP36">
        <v>0.33036197873835471</v>
      </c>
      <c r="QQ36">
        <v>0.92894468398891195</v>
      </c>
      <c r="QR36">
        <v>0.61750881049615947</v>
      </c>
      <c r="QS36">
        <v>0.10683443253517544</v>
      </c>
      <c r="QT36">
        <v>0.23986081086580535</v>
      </c>
      <c r="QU36">
        <v>0.55065469307246739</v>
      </c>
      <c r="QV36">
        <v>0.57028117174648485</v>
      </c>
      <c r="QW36">
        <v>0.18918288661661264</v>
      </c>
      <c r="QX36">
        <v>0.9791176224321444</v>
      </c>
      <c r="QY36">
        <v>3.13640967118195E-2</v>
      </c>
      <c r="QZ36">
        <v>0.45811766217616845</v>
      </c>
      <c r="RA36">
        <v>6.4810871391463687E-2</v>
      </c>
      <c r="RB36">
        <v>0.37740545670974457</v>
      </c>
      <c r="RC36">
        <v>7.0718568694611017E-3</v>
      </c>
      <c r="RD36">
        <v>0.81926070966646947</v>
      </c>
      <c r="RE36">
        <v>0.25955521915886848</v>
      </c>
      <c r="RF36">
        <v>0.53693505263715702</v>
      </c>
      <c r="RG36">
        <v>0.9862434969788817</v>
      </c>
      <c r="RH36">
        <v>0.17997424462109435</v>
      </c>
      <c r="RI36">
        <v>0.25657985932450467</v>
      </c>
      <c r="RJ36">
        <v>0.42032042532643255</v>
      </c>
      <c r="RK36">
        <v>0.60721193143123153</v>
      </c>
      <c r="RL36">
        <v>0.29580938190195782</v>
      </c>
      <c r="RM36">
        <v>0.27139272938325676</v>
      </c>
      <c r="RN36">
        <v>0.54976553801776351</v>
      </c>
      <c r="RO36">
        <v>0.36903035333300105</v>
      </c>
      <c r="RP36">
        <v>0.31985677180536742</v>
      </c>
      <c r="RQ36">
        <v>9.0218150115936924E-2</v>
      </c>
      <c r="RR36">
        <v>0.96515063927108258</v>
      </c>
      <c r="RS36">
        <v>0.80093411229201283</v>
      </c>
      <c r="RT36">
        <v>0.34794608211719735</v>
      </c>
      <c r="RU36">
        <v>0.90937920042802245</v>
      </c>
      <c r="RV36">
        <v>0.72289917072530119</v>
      </c>
      <c r="RW36">
        <v>0.6680779143872877</v>
      </c>
      <c r="RX36">
        <v>1.8071024276823611E-2</v>
      </c>
      <c r="RY36">
        <v>0.7907991912151523</v>
      </c>
      <c r="RZ36">
        <v>0.16246544075553271</v>
      </c>
      <c r="SA36">
        <v>0.54564674814364356</v>
      </c>
      <c r="SB36">
        <v>0.70641293456145393</v>
      </c>
      <c r="SC36">
        <v>0.81047838440249942</v>
      </c>
      <c r="SD36">
        <v>0.36434472337175228</v>
      </c>
      <c r="SE36">
        <v>0.36222044295029665</v>
      </c>
      <c r="SF36">
        <v>0.44602040698474521</v>
      </c>
      <c r="SG36">
        <v>3.190173426547982E-2</v>
      </c>
      <c r="SH36">
        <v>0.38443043822283429</v>
      </c>
      <c r="SI36">
        <v>0.41527356132820326</v>
      </c>
      <c r="SJ36">
        <v>0.32996547501408935</v>
      </c>
      <c r="SK36">
        <v>0.37229701549751804</v>
      </c>
      <c r="SL36">
        <v>0.19349883595285911</v>
      </c>
      <c r="SM36">
        <v>0.41229051816979545</v>
      </c>
      <c r="SN36">
        <v>0.39162297203202612</v>
      </c>
      <c r="SO36">
        <v>0.66006078101056398</v>
      </c>
      <c r="SP36">
        <v>0.47103213793347321</v>
      </c>
      <c r="SQ36">
        <v>0.6256565968503276</v>
      </c>
      <c r="SR36">
        <v>0.65263509921365315</v>
      </c>
      <c r="SS36">
        <v>6.0087587406758569E-2</v>
      </c>
      <c r="ST36">
        <v>0.72110920042567983</v>
      </c>
      <c r="SU36">
        <v>0.57460780638626208</v>
      </c>
      <c r="SV36">
        <v>0.89894575977774871</v>
      </c>
      <c r="SW36">
        <v>0.74456825753470457</v>
      </c>
      <c r="SX36">
        <v>0.68930201810218172</v>
      </c>
      <c r="SY36">
        <v>0.97273657107863654</v>
      </c>
      <c r="SZ36">
        <v>0.73130146638532889</v>
      </c>
      <c r="TA36">
        <v>0.77020979427721226</v>
      </c>
      <c r="TB36">
        <v>0.62533125498771247</v>
      </c>
      <c r="TC36">
        <v>0.75147741643003851</v>
      </c>
      <c r="TD36">
        <v>0.33216011519937705</v>
      </c>
      <c r="TE36">
        <v>0.21247039151932479</v>
      </c>
      <c r="TF36">
        <v>0.45836484578461278</v>
      </c>
      <c r="TG36">
        <v>0.39143036621101279</v>
      </c>
      <c r="TH36">
        <v>0.45005368815329339</v>
      </c>
      <c r="TI36">
        <v>0.85053427377549973</v>
      </c>
      <c r="TJ36">
        <v>0.2731860412112892</v>
      </c>
      <c r="TK36">
        <v>4.6291680448340422E-4</v>
      </c>
      <c r="TL36">
        <v>0.85079264907776542</v>
      </c>
      <c r="TM36">
        <v>8.5834557181697635E-3</v>
      </c>
      <c r="TN36">
        <v>0.50115669407436303</v>
      </c>
      <c r="TO36">
        <v>0.42588098493294224</v>
      </c>
      <c r="TP36">
        <v>0.29911680129907714</v>
      </c>
      <c r="TQ36">
        <v>0.74380630288076088</v>
      </c>
      <c r="TR36">
        <v>0.27188901798699805</v>
      </c>
      <c r="TS36">
        <v>0.86823262178777649</v>
      </c>
      <c r="TT36">
        <v>0.98901605545019156</v>
      </c>
      <c r="TU36">
        <v>0.62355221057658383</v>
      </c>
      <c r="TV36">
        <v>0.44380380601647207</v>
      </c>
      <c r="TW36">
        <v>0.38112013691878122</v>
      </c>
      <c r="TX36">
        <v>0.50131044258200153</v>
      </c>
      <c r="TY36">
        <v>0.43661320060542053</v>
      </c>
      <c r="TZ36">
        <v>0.85475084742811158</v>
      </c>
      <c r="UA36">
        <v>0.57943252062718276</v>
      </c>
      <c r="UB36">
        <v>0.88773975781315384</v>
      </c>
      <c r="UC36">
        <v>0.26951770423647536</v>
      </c>
      <c r="UD36">
        <v>0.56504859462259416</v>
      </c>
      <c r="UE36">
        <v>0.56054924672097084</v>
      </c>
      <c r="UF36">
        <v>0.61788326987414544</v>
      </c>
      <c r="UG36">
        <v>0.17950273727704269</v>
      </c>
      <c r="UH36">
        <v>0.4169973522081718</v>
      </c>
      <c r="UI36">
        <v>0.87792997624625124</v>
      </c>
      <c r="UJ36">
        <v>0.43648775399680551</v>
      </c>
      <c r="UK36">
        <v>0.92865464540113185</v>
      </c>
      <c r="UL36">
        <v>0.29647888506463871</v>
      </c>
      <c r="UM36">
        <v>0.7711959939698364</v>
      </c>
      <c r="UN36">
        <v>0.77205260783175866</v>
      </c>
      <c r="UO36">
        <v>0.41304659828219936</v>
      </c>
      <c r="UP36">
        <v>0.81444790896751507</v>
      </c>
      <c r="UQ36">
        <v>0.19227033720384223</v>
      </c>
      <c r="UR36">
        <v>0.39247013080237703</v>
      </c>
      <c r="US36">
        <v>7.4783390134662842E-3</v>
      </c>
      <c r="UT36">
        <v>0.40361183370756104</v>
      </c>
      <c r="UU36">
        <v>0.28029438069750778</v>
      </c>
      <c r="UV36">
        <v>0.37940708284511726</v>
      </c>
      <c r="UW36">
        <v>5.2750304183769248E-2</v>
      </c>
      <c r="UX36">
        <v>0.12469605075657253</v>
      </c>
      <c r="UY36">
        <v>0.25095551482551315</v>
      </c>
      <c r="UZ36">
        <v>0.46408585334302888</v>
      </c>
      <c r="VA36">
        <v>0.62557331664888727</v>
      </c>
      <c r="VB36">
        <v>9.5362628133495275E-2</v>
      </c>
      <c r="VC36">
        <v>0.37382090255899481</v>
      </c>
      <c r="VD36">
        <v>0.24489097956588846</v>
      </c>
      <c r="VE36">
        <v>0.99715404082147996</v>
      </c>
      <c r="VF36">
        <v>4.3573682515679946E-2</v>
      </c>
      <c r="VG36">
        <v>0.67769547368441885</v>
      </c>
      <c r="VH36">
        <v>0.96698060860164459</v>
      </c>
      <c r="VI36">
        <v>0.39460556148501014</v>
      </c>
      <c r="VJ36">
        <v>0.77755202063719175</v>
      </c>
      <c r="VK36">
        <v>0.60819367280449965</v>
      </c>
      <c r="VL36">
        <v>0.98286651937944003</v>
      </c>
      <c r="VM36">
        <v>0.8011964248058745</v>
      </c>
      <c r="VN36">
        <v>0.8044088546406879</v>
      </c>
      <c r="VO36">
        <v>0.25910910549189159</v>
      </c>
      <c r="VP36">
        <v>0.10359643713808009</v>
      </c>
      <c r="VQ36">
        <v>0.8494233795474353</v>
      </c>
      <c r="VR36">
        <v>2.9043977255334363E-2</v>
      </c>
      <c r="VS36">
        <v>0.19895862874388426</v>
      </c>
      <c r="VT36">
        <v>0.11918456104851216</v>
      </c>
      <c r="VU36">
        <v>0.33371514833247029</v>
      </c>
      <c r="VV36">
        <v>6.0477759090102778E-2</v>
      </c>
      <c r="VW36">
        <v>0.26552291186303145</v>
      </c>
      <c r="VX36">
        <v>0.43815970266211157</v>
      </c>
      <c r="VY36">
        <v>0.41482708130908352</v>
      </c>
      <c r="VZ36">
        <v>0.38997432685382671</v>
      </c>
      <c r="WA36">
        <v>0.54947274345559061</v>
      </c>
      <c r="WB36">
        <v>0.53625153938054748</v>
      </c>
      <c r="WC36">
        <v>0.96648171099513824</v>
      </c>
      <c r="WD36">
        <v>0.24719440876285659</v>
      </c>
      <c r="WE36">
        <v>0.69017941664695392</v>
      </c>
      <c r="WF36">
        <v>0.49120103507263668</v>
      </c>
      <c r="WG36">
        <v>0.19751034359279263</v>
      </c>
      <c r="WH36">
        <v>0.85380781405916828</v>
      </c>
      <c r="WI36">
        <v>0.5736862397725605</v>
      </c>
      <c r="WJ36">
        <v>0.3270793868103179</v>
      </c>
      <c r="WK36">
        <v>0.65816391598790602</v>
      </c>
      <c r="WL36">
        <v>0.64075009528715843</v>
      </c>
      <c r="WM36">
        <v>0.20038943031785672</v>
      </c>
      <c r="WN36">
        <v>8.9595793831071857E-2</v>
      </c>
      <c r="WO36">
        <v>0.60803045195841432</v>
      </c>
      <c r="WP36">
        <v>0.99219214190966964</v>
      </c>
      <c r="WQ36">
        <v>0.93926739263382342</v>
      </c>
      <c r="WR36">
        <v>0.41952258605938275</v>
      </c>
      <c r="WS36">
        <v>0.45946900837310334</v>
      </c>
      <c r="WT36">
        <v>0.7950814417732559</v>
      </c>
      <c r="WU36">
        <v>0.22577145623588213</v>
      </c>
      <c r="WV36">
        <v>0.77402491771787363</v>
      </c>
      <c r="WW36">
        <v>0.4751215439251576</v>
      </c>
      <c r="WX36">
        <v>0.29058471545974229</v>
      </c>
      <c r="WY36">
        <v>0.67306525150089025</v>
      </c>
      <c r="WZ36">
        <v>0.40376902241147461</v>
      </c>
      <c r="XA36">
        <v>0.81341615092913044</v>
      </c>
      <c r="XB36">
        <v>0.39322023924023286</v>
      </c>
      <c r="XC36">
        <v>0.54873471393887485</v>
      </c>
      <c r="XD36">
        <v>0.69760973115407876</v>
      </c>
      <c r="XE36">
        <v>0.88740686706031169</v>
      </c>
      <c r="XF36">
        <v>0.19594623065731864</v>
      </c>
      <c r="XG36">
        <v>0.47897934108395968</v>
      </c>
      <c r="XH36">
        <v>0.62440915713976419</v>
      </c>
      <c r="XI36">
        <v>0.91299081841626917</v>
      </c>
      <c r="XJ36">
        <v>0.52061282832974209</v>
      </c>
      <c r="XK36">
        <v>0.7573938116813238</v>
      </c>
      <c r="XL36">
        <v>0.11433359845686908</v>
      </c>
      <c r="XM36">
        <v>0.1323788152255897</v>
      </c>
      <c r="XN36">
        <v>0.37355912722714024</v>
      </c>
      <c r="XO36">
        <v>0.76755594069938171</v>
      </c>
      <c r="XP36">
        <v>0.150217491145757</v>
      </c>
      <c r="XQ36">
        <v>0.67492807496878748</v>
      </c>
      <c r="XR36">
        <v>0.22870101918718122</v>
      </c>
      <c r="XS36">
        <v>0.79297120402157795</v>
      </c>
      <c r="XT36">
        <v>0.54807454561690383</v>
      </c>
      <c r="XU36">
        <v>0.9619841794587829</v>
      </c>
      <c r="XV36">
        <v>0.97867181581892226</v>
      </c>
      <c r="XW36">
        <v>0.5982662288274686</v>
      </c>
      <c r="XX36">
        <v>0.19487800878028827</v>
      </c>
      <c r="XY36">
        <v>0.74759917606704895</v>
      </c>
      <c r="XZ36">
        <v>0.50316734491769011</v>
      </c>
      <c r="YA36">
        <v>6.2889263217730806E-2</v>
      </c>
      <c r="YB36">
        <v>8.8711019797317769E-2</v>
      </c>
      <c r="YC36">
        <v>0.53609898884848095</v>
      </c>
      <c r="YD36">
        <v>0.11267233366285789</v>
      </c>
      <c r="YE36">
        <v>0.22861030510397351</v>
      </c>
      <c r="YF36">
        <v>6.1304046831046177E-2</v>
      </c>
      <c r="YG36">
        <v>0.54232360651480793</v>
      </c>
      <c r="YH36">
        <v>0.35477017398091215</v>
      </c>
      <c r="YI36">
        <v>0.87805058821317405</v>
      </c>
      <c r="YJ36">
        <v>0.15675718149490603</v>
      </c>
      <c r="YK36">
        <v>0.55560953126911317</v>
      </c>
      <c r="YL36">
        <v>0.377696765362035</v>
      </c>
      <c r="YM36">
        <v>0.88779844908220285</v>
      </c>
      <c r="YN36">
        <v>0.22252726647380039</v>
      </c>
      <c r="YO36">
        <v>0.14924091636421011</v>
      </c>
      <c r="YP36">
        <v>0.8219775041114824</v>
      </c>
      <c r="YQ36">
        <v>0.32785416091775621</v>
      </c>
      <c r="YR36">
        <v>0.44367156625213844</v>
      </c>
      <c r="YS36">
        <v>0.24502393845262116</v>
      </c>
      <c r="YT36">
        <v>0.60209933345882871</v>
      </c>
      <c r="YU36">
        <v>4.1214432476194829E-2</v>
      </c>
      <c r="YV36">
        <v>0.13137718465487569</v>
      </c>
      <c r="YW36">
        <v>0.27261966104183455</v>
      </c>
      <c r="YX36">
        <v>0.46308389205237888</v>
      </c>
      <c r="YY36">
        <v>0.32854687089920143</v>
      </c>
      <c r="YZ36">
        <v>0.56396771324523165</v>
      </c>
      <c r="ZA36">
        <v>0.10709968070682918</v>
      </c>
      <c r="ZB36">
        <v>1.7271792207888659E-2</v>
      </c>
      <c r="ZC36">
        <v>0.63473554473203819</v>
      </c>
      <c r="ZD36">
        <v>6.3488264077505185E-2</v>
      </c>
      <c r="ZE36">
        <v>0.28448944816003086</v>
      </c>
      <c r="ZF36">
        <v>0.25747647596084022</v>
      </c>
      <c r="ZG36">
        <v>0.64468062603097254</v>
      </c>
      <c r="ZH36">
        <v>0.66156752999250701</v>
      </c>
      <c r="ZI36">
        <v>0.26113858088435093</v>
      </c>
      <c r="ZJ36">
        <v>0.56744465596550508</v>
      </c>
      <c r="ZK36">
        <v>0.49235473443754862</v>
      </c>
      <c r="ZL36">
        <v>5.060128724716717E-2</v>
      </c>
      <c r="ZM36">
        <v>0.22489462966811247</v>
      </c>
      <c r="ZN36">
        <v>0.10970304633382089</v>
      </c>
      <c r="ZO36">
        <v>7.641994364781346E-2</v>
      </c>
      <c r="ZP36">
        <v>0.35573198436607645</v>
      </c>
      <c r="ZQ36">
        <v>0.669145544293135</v>
      </c>
      <c r="ZR36">
        <v>0.95309150729728442</v>
      </c>
      <c r="ZS36">
        <v>0.45291330509068006</v>
      </c>
      <c r="ZT36">
        <v>0.4160939610111698</v>
      </c>
      <c r="ZU36">
        <v>3.0357838174036367E-2</v>
      </c>
    </row>
    <row r="37" spans="1:697" x14ac:dyDescent="0.35">
      <c r="A37">
        <v>3</v>
      </c>
      <c r="B37">
        <v>0.32572909094120195</v>
      </c>
      <c r="C37">
        <v>0.12329348757578873</v>
      </c>
      <c r="D37">
        <v>0.13681282811558215</v>
      </c>
      <c r="E37">
        <v>0.97680248939692638</v>
      </c>
      <c r="F37">
        <v>0.49296348216770669</v>
      </c>
      <c r="G37">
        <v>0.42040149468861132</v>
      </c>
      <c r="H37">
        <v>0.34022267510616355</v>
      </c>
      <c r="I37">
        <v>0.99614382948023361</v>
      </c>
      <c r="J37">
        <v>0.59138014733298805</v>
      </c>
      <c r="K37">
        <v>0.71570667462733972</v>
      </c>
      <c r="L37">
        <v>0.14392087369029494</v>
      </c>
      <c r="M37">
        <v>0.64518172383639205</v>
      </c>
      <c r="N37">
        <v>0.25511125404217472</v>
      </c>
      <c r="O37">
        <v>0.18183508200138809</v>
      </c>
      <c r="P37">
        <v>0.29228572755102267</v>
      </c>
      <c r="Q37">
        <v>0.98780699686290652</v>
      </c>
      <c r="R37">
        <v>0.62622957613849028</v>
      </c>
      <c r="S37">
        <v>0.85862195285080578</v>
      </c>
      <c r="T37">
        <v>0.10034726591533094</v>
      </c>
      <c r="U37">
        <v>0.89090535620783107</v>
      </c>
      <c r="V37">
        <v>0.64770438762077431</v>
      </c>
      <c r="W37">
        <v>0.13532391521030263</v>
      </c>
      <c r="X37">
        <v>0.10349697478693543</v>
      </c>
      <c r="Y37">
        <v>0.23723666323085302</v>
      </c>
      <c r="Z37">
        <v>0.88832816685098459</v>
      </c>
      <c r="AA37">
        <v>5.2494704836993478E-2</v>
      </c>
      <c r="AB37">
        <v>0.48585656101153807</v>
      </c>
      <c r="AC37">
        <v>0.37173229241822747</v>
      </c>
      <c r="AD37">
        <v>0.32033326519557292</v>
      </c>
      <c r="AE37">
        <v>0.8317623221286764</v>
      </c>
      <c r="AF37">
        <v>0.48866686790689706</v>
      </c>
      <c r="AG37">
        <v>0.93732612022013728</v>
      </c>
      <c r="AH37">
        <v>0.8519829667442721</v>
      </c>
      <c r="AI37">
        <v>0.43047351768436737</v>
      </c>
      <c r="AJ37">
        <v>0.51345688388818411</v>
      </c>
      <c r="AK37">
        <v>0.79701353683430309</v>
      </c>
      <c r="AL37">
        <v>0.52400491586921749</v>
      </c>
      <c r="AM37">
        <v>0.43344960576332636</v>
      </c>
      <c r="AN37">
        <v>0.66420664413327557</v>
      </c>
      <c r="AO37">
        <v>0.37920295541476312</v>
      </c>
      <c r="AP37">
        <v>0.53028441626790013</v>
      </c>
      <c r="AQ37">
        <v>0.65058994381402535</v>
      </c>
      <c r="AR37">
        <v>8.4756955290971048E-3</v>
      </c>
      <c r="AS37">
        <v>0.11805375514869787</v>
      </c>
      <c r="AT37">
        <v>0.82126855994316494</v>
      </c>
      <c r="AU37">
        <v>0.28005992129781976</v>
      </c>
      <c r="AV37">
        <v>0.41055182457740413</v>
      </c>
      <c r="AW37">
        <v>0.28216208003258092</v>
      </c>
      <c r="AX37">
        <v>0.31126337961183359</v>
      </c>
      <c r="AY37">
        <v>0.72670508364787167</v>
      </c>
      <c r="AZ37">
        <v>0.19290197613961191</v>
      </c>
      <c r="BA37">
        <v>0.83197618848410404</v>
      </c>
      <c r="BB37">
        <v>0.68241448137821992</v>
      </c>
      <c r="BC37">
        <v>0.76930036294230553</v>
      </c>
      <c r="BD37">
        <v>0.33813471372339921</v>
      </c>
      <c r="BE37">
        <v>0.14338451919644457</v>
      </c>
      <c r="BF37">
        <v>0.90469083234906911</v>
      </c>
      <c r="BG37">
        <v>0.31536786416570606</v>
      </c>
      <c r="BH37">
        <v>0.88621414359432094</v>
      </c>
      <c r="BI37">
        <v>9.8780346863858282E-2</v>
      </c>
      <c r="BJ37">
        <v>0.76764455797267406</v>
      </c>
      <c r="BK37">
        <v>0.42947217730416953</v>
      </c>
      <c r="BL37">
        <v>0.60522050931266602</v>
      </c>
      <c r="BM37">
        <v>0.80370133583195236</v>
      </c>
      <c r="BN37">
        <v>0.38525771694218536</v>
      </c>
      <c r="BO37">
        <v>0.80247196282747724</v>
      </c>
      <c r="BP37">
        <v>0.88591194735928125</v>
      </c>
      <c r="BQ37">
        <v>0.21506624458107737</v>
      </c>
      <c r="BR37">
        <v>8.6088562816643455E-2</v>
      </c>
      <c r="BS37">
        <v>0.56416717603840028</v>
      </c>
      <c r="BT37">
        <v>0.25163516297634092</v>
      </c>
      <c r="BU37">
        <v>0.82596435849676264</v>
      </c>
      <c r="BV37">
        <v>0.8036607030507521</v>
      </c>
      <c r="BW37">
        <v>8.4427711164910435E-2</v>
      </c>
      <c r="BX37">
        <v>2.0501127312482992E-2</v>
      </c>
      <c r="BY37">
        <v>0.56436510080322144</v>
      </c>
      <c r="BZ37">
        <v>0.45076037408465397</v>
      </c>
      <c r="CA37">
        <v>0.2992762993927246</v>
      </c>
      <c r="CB37">
        <v>0.46629989747346956</v>
      </c>
      <c r="CC37">
        <v>0.55672412315203679</v>
      </c>
      <c r="CD37">
        <v>0.35725214035407182</v>
      </c>
      <c r="CE37">
        <v>0.21311478316615862</v>
      </c>
      <c r="CF37">
        <v>0.87928821575328475</v>
      </c>
      <c r="CG37">
        <v>0.30469491412004479</v>
      </c>
      <c r="CH37">
        <v>0.17397966195245596</v>
      </c>
      <c r="CI37">
        <v>0.44724629219283629</v>
      </c>
      <c r="CJ37">
        <v>0.38162216286161077</v>
      </c>
      <c r="CK37">
        <v>0.60776195992172566</v>
      </c>
      <c r="CL37">
        <v>7.8961717761343753E-2</v>
      </c>
      <c r="CM37">
        <v>0.73004133519248449</v>
      </c>
      <c r="CN37">
        <v>0.11765461174199821</v>
      </c>
      <c r="CO37">
        <v>0.79657578849552901</v>
      </c>
      <c r="CP37">
        <v>0.27983873167950202</v>
      </c>
      <c r="CQ37">
        <v>0.45271852179267535</v>
      </c>
      <c r="CR37">
        <v>0.11571064292530753</v>
      </c>
      <c r="CS37">
        <v>0.44018395442869396</v>
      </c>
      <c r="CT37">
        <v>0.81887828993944889</v>
      </c>
      <c r="CU37">
        <v>0.44845798208304566</v>
      </c>
      <c r="CV37">
        <v>0.35714973895495217</v>
      </c>
      <c r="CW37">
        <v>0.65157817020378561</v>
      </c>
      <c r="CX37">
        <v>0.1318751930871489</v>
      </c>
      <c r="CY37">
        <v>0.55239519290277395</v>
      </c>
      <c r="CZ37">
        <v>0.64892379880034978</v>
      </c>
      <c r="DA37">
        <v>0.86348632107464163</v>
      </c>
      <c r="DB37">
        <v>0.17553146692460719</v>
      </c>
      <c r="DC37">
        <v>0.44210995979085632</v>
      </c>
      <c r="DD37">
        <v>0.73527369526864306</v>
      </c>
      <c r="DE37">
        <v>0.54685721271775334</v>
      </c>
      <c r="DF37">
        <v>0.60109785796205606</v>
      </c>
      <c r="DG37">
        <v>0.82034211874176677</v>
      </c>
      <c r="DH37">
        <v>0.17060563987733124</v>
      </c>
      <c r="DI37">
        <v>0.43382116410366511</v>
      </c>
      <c r="DJ37">
        <v>0.86791748427554827</v>
      </c>
      <c r="DK37">
        <v>0.86608549347550379</v>
      </c>
      <c r="DL37">
        <v>0.42885981165360887</v>
      </c>
      <c r="DM37">
        <v>0.6436335268626292</v>
      </c>
      <c r="DN37">
        <v>3.227126507769551E-2</v>
      </c>
      <c r="DO37">
        <v>0.76631615314352108</v>
      </c>
      <c r="DP37">
        <v>0.52050901489422807</v>
      </c>
      <c r="DQ37">
        <v>0.97978734050442973</v>
      </c>
      <c r="DR37">
        <v>0.21677248365570156</v>
      </c>
      <c r="DS37">
        <v>0.3550074445179322</v>
      </c>
      <c r="DT37">
        <v>0.92723874106044768</v>
      </c>
      <c r="DU37">
        <v>0.84278991117312452</v>
      </c>
      <c r="DV37">
        <v>0.77290666369249905</v>
      </c>
      <c r="DW37">
        <v>7.5338712508035699E-2</v>
      </c>
      <c r="DX37">
        <v>0.49666087121052982</v>
      </c>
      <c r="DY37">
        <v>0.49555060638969917</v>
      </c>
      <c r="DZ37">
        <v>0.95163366189451071</v>
      </c>
      <c r="EA37">
        <v>0.30475295220632292</v>
      </c>
      <c r="EB37">
        <v>0.30814697246174294</v>
      </c>
      <c r="EC37">
        <v>0.53646880666526797</v>
      </c>
      <c r="ED37">
        <v>0.42676733815873868</v>
      </c>
      <c r="EE37">
        <v>0.14209921322665919</v>
      </c>
      <c r="EF37">
        <v>0.36220305594473767</v>
      </c>
      <c r="EG37">
        <v>0.48431693302830314</v>
      </c>
      <c r="EH37">
        <v>0.68105764484040909</v>
      </c>
      <c r="EI37">
        <v>0.86221824240135514</v>
      </c>
      <c r="EJ37">
        <v>0.9665493165910356</v>
      </c>
      <c r="EK37">
        <v>0.35770782985996963</v>
      </c>
      <c r="EL37">
        <v>9.9793232062480364E-2</v>
      </c>
      <c r="EM37">
        <v>0.34722810047646002</v>
      </c>
      <c r="EN37">
        <v>0.28716798382589748</v>
      </c>
      <c r="EO37">
        <v>0.10671900546272683</v>
      </c>
      <c r="EP37">
        <v>0.21096869929403639</v>
      </c>
      <c r="EQ37">
        <v>0.70402472268199867</v>
      </c>
      <c r="ER37">
        <v>0.79936182122513511</v>
      </c>
      <c r="ES37">
        <v>0.97869468049719499</v>
      </c>
      <c r="ET37">
        <v>0.15801892120378613</v>
      </c>
      <c r="EU37">
        <v>0.67829444647215154</v>
      </c>
      <c r="EV37">
        <v>0.27659611665741723</v>
      </c>
      <c r="EW37">
        <v>0.44868021232964095</v>
      </c>
      <c r="EX37">
        <v>0.99093760463161684</v>
      </c>
      <c r="EY37">
        <v>0.80082076207220076</v>
      </c>
      <c r="EZ37">
        <v>0.48261419897642754</v>
      </c>
      <c r="FA37">
        <v>4.2578408625534303E-3</v>
      </c>
      <c r="FB37">
        <v>0.13215861099095161</v>
      </c>
      <c r="FC37">
        <v>0.92495530044656937</v>
      </c>
      <c r="FD37">
        <v>0.79245007556623714</v>
      </c>
      <c r="FE37">
        <v>0.18515612331434006</v>
      </c>
      <c r="FF37">
        <v>0.15260258119817527</v>
      </c>
      <c r="FG37">
        <v>0.82689781213464097</v>
      </c>
      <c r="FH37">
        <v>4.0127832609775482E-2</v>
      </c>
      <c r="FI37">
        <v>5.09733166312476E-2</v>
      </c>
      <c r="FJ37">
        <v>0.60111823747526771</v>
      </c>
      <c r="FK37">
        <v>0.681037031626336</v>
      </c>
      <c r="FL37">
        <v>0.97293468616132517</v>
      </c>
      <c r="FM37">
        <v>0.62131199490670419</v>
      </c>
      <c r="FN37">
        <v>6.5729551885066906E-2</v>
      </c>
      <c r="FO37">
        <v>0.85002819696482002</v>
      </c>
      <c r="FP37">
        <v>0.91242456017599072</v>
      </c>
      <c r="FQ37">
        <v>0.55637989579458658</v>
      </c>
      <c r="FR37">
        <v>0.28471144157185135</v>
      </c>
      <c r="FS37">
        <v>0.99892939653684443</v>
      </c>
      <c r="FT37">
        <v>5.0951841703430034E-2</v>
      </c>
      <c r="FU37">
        <v>0.34976973991528537</v>
      </c>
      <c r="FV37">
        <v>0.81429917999915769</v>
      </c>
      <c r="FW37">
        <v>0.81027715561902358</v>
      </c>
      <c r="FX37">
        <v>0.15379503767695724</v>
      </c>
      <c r="FY37">
        <v>0.89796538581788832</v>
      </c>
      <c r="FZ37">
        <v>2.1872519529314571E-3</v>
      </c>
      <c r="GA37">
        <v>0.91869007719667273</v>
      </c>
      <c r="GB37">
        <v>0.67098893880767729</v>
      </c>
      <c r="GC37">
        <v>0.78657930331118142</v>
      </c>
      <c r="GD37">
        <v>6.08209084939908E-2</v>
      </c>
      <c r="GE37">
        <v>0.85493966328720616</v>
      </c>
      <c r="GF37">
        <v>0.39017464189604367</v>
      </c>
      <c r="GG37">
        <v>0.28967354033383952</v>
      </c>
      <c r="GH37">
        <v>0.63603112199119405</v>
      </c>
      <c r="GI37">
        <v>0.58009417299055543</v>
      </c>
      <c r="GJ37">
        <v>0.27731335258567302</v>
      </c>
      <c r="GK37">
        <v>0.75400098852917929</v>
      </c>
      <c r="GL37">
        <v>0.40121122339053705</v>
      </c>
      <c r="GM37">
        <v>0.57078377572463745</v>
      </c>
      <c r="GN37">
        <v>0.48587904481793598</v>
      </c>
      <c r="GO37">
        <v>0.64883367120856783</v>
      </c>
      <c r="GP37">
        <v>0.69226833157291368</v>
      </c>
      <c r="GQ37">
        <v>0.91316062566096268</v>
      </c>
      <c r="GR37">
        <v>3.5276834866837525E-4</v>
      </c>
      <c r="GS37">
        <v>0.83934156694754214</v>
      </c>
      <c r="GT37">
        <v>0.89353040128529648</v>
      </c>
      <c r="GU37">
        <v>0.85065315553810006</v>
      </c>
      <c r="GV37">
        <v>0.72944502302950898</v>
      </c>
      <c r="GW37">
        <v>0.15176743899133882</v>
      </c>
      <c r="GX37">
        <v>0.80903965831274971</v>
      </c>
      <c r="GY37">
        <v>0.29217664368713014</v>
      </c>
      <c r="GZ37">
        <v>0.1751953691681396</v>
      </c>
      <c r="HA37">
        <v>0.69352916489023209</v>
      </c>
      <c r="HB37">
        <v>0.66141266460160586</v>
      </c>
      <c r="HC37">
        <v>0.32238185105436368</v>
      </c>
      <c r="HD37">
        <v>0.45804270254151269</v>
      </c>
      <c r="HE37">
        <v>1.3013488014557373E-2</v>
      </c>
      <c r="HF37">
        <v>0.41694817706492182</v>
      </c>
      <c r="HG37">
        <v>0.16846163284012183</v>
      </c>
      <c r="HH37">
        <v>0.56532036231898741</v>
      </c>
      <c r="HI37">
        <v>0.21856267870506263</v>
      </c>
      <c r="HJ37">
        <v>0.19107528622384939</v>
      </c>
      <c r="HK37">
        <v>0.31980939751958581</v>
      </c>
      <c r="HL37">
        <v>1.9788796362579686E-2</v>
      </c>
      <c r="HM37">
        <v>0.34294897983351214</v>
      </c>
      <c r="HN37">
        <v>0.97828332363817616</v>
      </c>
      <c r="HO37">
        <v>0.67444797775642906</v>
      </c>
      <c r="HP37">
        <v>0.75304447906814065</v>
      </c>
      <c r="HQ37">
        <v>0.59191538022664481</v>
      </c>
      <c r="HR37">
        <v>0.15550556062530541</v>
      </c>
      <c r="HS37">
        <v>0.72926897907817279</v>
      </c>
      <c r="HT37">
        <v>0.75785122398102867</v>
      </c>
      <c r="HU37">
        <v>0.98695880715550821</v>
      </c>
      <c r="HV37">
        <v>0.93290640045643314</v>
      </c>
      <c r="HW37">
        <v>0.32853462383501819</v>
      </c>
      <c r="HX37">
        <v>0.35288273210429377</v>
      </c>
      <c r="HY37">
        <v>0.32942323709024679</v>
      </c>
      <c r="HZ37">
        <v>0.99378826620747718</v>
      </c>
      <c r="IA37">
        <v>0.33721827665780024</v>
      </c>
      <c r="IB37">
        <v>0.60208344831060923</v>
      </c>
      <c r="IC37">
        <v>0.85466375655916904</v>
      </c>
      <c r="ID37">
        <v>0.39387551183866032</v>
      </c>
      <c r="IE37">
        <v>0.22002259579528372</v>
      </c>
      <c r="IF37">
        <v>0.16420648172237662</v>
      </c>
      <c r="IG37">
        <v>0.36771026090710279</v>
      </c>
      <c r="IH37">
        <v>0.88833910975789687</v>
      </c>
      <c r="II37">
        <v>0.69182661702931192</v>
      </c>
      <c r="IJ37">
        <v>0.44835002962118609</v>
      </c>
      <c r="IK37">
        <v>0.20756616317286825</v>
      </c>
      <c r="IL37">
        <v>0.24397196864553106</v>
      </c>
      <c r="IM37">
        <v>0.38945062975625755</v>
      </c>
      <c r="IN37">
        <v>0.97229706236979452</v>
      </c>
      <c r="IO37">
        <v>0.30268915873128355</v>
      </c>
      <c r="IP37">
        <v>0.61486544344943839</v>
      </c>
      <c r="IQ37">
        <v>0.19524693192638831</v>
      </c>
      <c r="IR37">
        <v>0.39956829184755993</v>
      </c>
      <c r="IS37">
        <v>0.40595315694241907</v>
      </c>
      <c r="IT37">
        <v>0.22874776718268419</v>
      </c>
      <c r="IU37">
        <v>0.78219966088370074</v>
      </c>
      <c r="IV37">
        <v>0.78067006621326718</v>
      </c>
      <c r="IW37">
        <v>0.34437950351786917</v>
      </c>
      <c r="IX37">
        <v>0.62220097730795487</v>
      </c>
      <c r="IY37">
        <v>0.83297186934708178</v>
      </c>
      <c r="IZ37">
        <v>0.67695921034603002</v>
      </c>
      <c r="JA37">
        <v>0.30648606156219838</v>
      </c>
      <c r="JB37">
        <v>0.32669192840425842</v>
      </c>
      <c r="JC37">
        <v>0.87985100348359391</v>
      </c>
      <c r="JD37">
        <v>0.51480933697171238</v>
      </c>
      <c r="JE37">
        <v>1.0045292814498619E-2</v>
      </c>
      <c r="JF37">
        <v>0.52715645069148709</v>
      </c>
      <c r="JG37">
        <v>0.46757013492812982</v>
      </c>
      <c r="JH37">
        <v>0.8910673486328089</v>
      </c>
      <c r="JI37">
        <v>0.31945489044321651</v>
      </c>
      <c r="JJ37">
        <v>0.84539630615256878</v>
      </c>
      <c r="JK37">
        <v>0.45209949585314779</v>
      </c>
      <c r="JL37">
        <v>0.25863410324661051</v>
      </c>
      <c r="JM37">
        <v>0.39125846533063158</v>
      </c>
      <c r="JN37">
        <v>6.9426402159084022E-2</v>
      </c>
      <c r="JO37">
        <v>0.40875776949002607</v>
      </c>
      <c r="JP37">
        <v>0.27442208582835514</v>
      </c>
      <c r="JQ37">
        <v>0.27031258745481745</v>
      </c>
      <c r="JR37">
        <v>0.20641014463970198</v>
      </c>
      <c r="JS37">
        <v>0.22831181528868461</v>
      </c>
      <c r="JT37">
        <v>0.14953901385767432</v>
      </c>
      <c r="JU37">
        <v>0.95623680700403857</v>
      </c>
      <c r="JV37">
        <v>0.50615517380441433</v>
      </c>
      <c r="JW37">
        <v>0.82321539504229446</v>
      </c>
      <c r="JX37">
        <v>0.51851543122492705</v>
      </c>
      <c r="JY37">
        <v>0.44163942358184116</v>
      </c>
      <c r="JZ37">
        <v>0.67667340954730915</v>
      </c>
      <c r="KA37">
        <v>0.87854968398826738</v>
      </c>
      <c r="KB37">
        <v>0.28379336668964161</v>
      </c>
      <c r="KC37">
        <v>0.88403679250132827</v>
      </c>
      <c r="KD37">
        <v>0.70894071983024098</v>
      </c>
      <c r="KE37">
        <v>0.87614715143927535</v>
      </c>
      <c r="KF37">
        <v>0.53203586431095728</v>
      </c>
      <c r="KG37">
        <v>0.98980978900989858</v>
      </c>
      <c r="KH37">
        <v>0.81598078671866381</v>
      </c>
      <c r="KI37">
        <v>0.99910049921174215</v>
      </c>
      <c r="KJ37">
        <v>0.53820397255656316</v>
      </c>
      <c r="KK37">
        <v>0.10967255593452063</v>
      </c>
      <c r="KL37">
        <v>0.70498223884063826</v>
      </c>
      <c r="KM37">
        <v>0.3208512225094291</v>
      </c>
      <c r="KN37">
        <v>0.56783087389073239</v>
      </c>
      <c r="KO37">
        <v>0.13509647580767536</v>
      </c>
      <c r="KP37">
        <v>0.41849060496840274</v>
      </c>
      <c r="KQ37">
        <v>0.75188895302691539</v>
      </c>
      <c r="KR37">
        <v>0.54247653654128725</v>
      </c>
      <c r="KS37">
        <v>0.13695368025356369</v>
      </c>
      <c r="KT37">
        <v>0.69043614066474268</v>
      </c>
      <c r="KU37">
        <v>0.25981564892115272</v>
      </c>
      <c r="KV37">
        <v>0.6832206414016555</v>
      </c>
      <c r="KW37">
        <v>0.38100905762270487</v>
      </c>
      <c r="KX37">
        <v>0.60529029088955855</v>
      </c>
      <c r="KY37">
        <v>0.26480005656453187</v>
      </c>
      <c r="KZ37">
        <v>0.83456610731369474</v>
      </c>
      <c r="LA37">
        <v>0.6887221883582807</v>
      </c>
      <c r="LB37">
        <v>0.77672762651031979</v>
      </c>
      <c r="LC37">
        <v>0.38691242540752346</v>
      </c>
      <c r="LD37">
        <v>3.8040933765867146E-2</v>
      </c>
      <c r="LE37">
        <v>0.63991568216295269</v>
      </c>
      <c r="LF37">
        <v>0.4092598642092462</v>
      </c>
      <c r="LG37">
        <v>0.31314250481703287</v>
      </c>
      <c r="LH37">
        <v>0.36104399262962816</v>
      </c>
      <c r="LI37">
        <v>0.64929668391640671</v>
      </c>
      <c r="LJ37">
        <v>0.61266984329993812</v>
      </c>
      <c r="LK37">
        <v>0.71795646364951526</v>
      </c>
      <c r="LL37">
        <v>0.75192978095763885</v>
      </c>
      <c r="LM37">
        <v>0.8346803411106497</v>
      </c>
      <c r="LN37">
        <v>8.3954916735602847E-2</v>
      </c>
      <c r="LO37">
        <v>0.80871771481749954</v>
      </c>
      <c r="LP37">
        <v>0.17576717131085096</v>
      </c>
      <c r="LQ37">
        <v>0.85275702982533907</v>
      </c>
      <c r="LR37">
        <v>0.22116448831129021</v>
      </c>
      <c r="LS37">
        <v>0.46845509019838627</v>
      </c>
      <c r="LT37">
        <v>0.40302938216822415</v>
      </c>
      <c r="LU37">
        <v>0.34150838142844753</v>
      </c>
      <c r="LV37">
        <v>0.75247324745730448</v>
      </c>
      <c r="LW37">
        <v>0.52645111210241147</v>
      </c>
      <c r="LX37">
        <v>0.24668154282547594</v>
      </c>
      <c r="LY37">
        <v>0.11594383492387572</v>
      </c>
      <c r="LZ37">
        <v>0.22086531926755659</v>
      </c>
      <c r="MA37">
        <v>0.87757330353232832</v>
      </c>
      <c r="MB37">
        <v>0.64907944674754525</v>
      </c>
      <c r="MC37">
        <v>0.64485773981980277</v>
      </c>
      <c r="MD37">
        <v>0.21232984547372769</v>
      </c>
      <c r="ME37">
        <v>0.98217166276431356</v>
      </c>
      <c r="MF37">
        <v>0.41013997136611846</v>
      </c>
      <c r="MG37">
        <v>1.096876962367177E-2</v>
      </c>
      <c r="MH37">
        <v>0.82257371169304849</v>
      </c>
      <c r="MI37">
        <v>0.99178668743232845</v>
      </c>
      <c r="MJ37">
        <v>0.22243631407407605</v>
      </c>
      <c r="MK37">
        <v>0.73722029836805558</v>
      </c>
      <c r="ML37">
        <v>0.38702076374284122</v>
      </c>
      <c r="MM37">
        <v>0.96451970995638736</v>
      </c>
      <c r="MN37">
        <v>0.65701413541179721</v>
      </c>
      <c r="MO37">
        <v>0.24768968828534643</v>
      </c>
      <c r="MP37">
        <v>9.5166140862169568E-3</v>
      </c>
      <c r="MQ37">
        <v>0.49143757229506035</v>
      </c>
      <c r="MR37">
        <v>0.19441514317177833</v>
      </c>
      <c r="MS37">
        <v>0.97503502146374665</v>
      </c>
      <c r="MT37">
        <v>0.22182147246990225</v>
      </c>
      <c r="MU37">
        <v>0.60968762899901163</v>
      </c>
      <c r="MV37">
        <v>0.72585467569089834</v>
      </c>
      <c r="MW37">
        <v>3.8306214535773431E-2</v>
      </c>
      <c r="MX37">
        <v>0.78500323788312398</v>
      </c>
      <c r="MY37">
        <v>0.70953926324918948</v>
      </c>
      <c r="MZ37">
        <v>0.8298789085212569</v>
      </c>
      <c r="NA37">
        <v>0.78407263874962563</v>
      </c>
      <c r="NB37">
        <v>0.953092157444139</v>
      </c>
      <c r="NC37">
        <v>0.80170787944877464</v>
      </c>
      <c r="ND37">
        <v>0.31828845722966248</v>
      </c>
      <c r="NE37">
        <v>0.88786087073002984</v>
      </c>
      <c r="NF37">
        <v>0.72174485269148692</v>
      </c>
      <c r="NG37">
        <v>0.2054848357730451</v>
      </c>
      <c r="NH37">
        <v>0.46001350578181621</v>
      </c>
      <c r="NI37">
        <v>0.10909988972658968</v>
      </c>
      <c r="NJ37">
        <v>0.66426325007552756</v>
      </c>
      <c r="NK37">
        <v>0.35446232450496307</v>
      </c>
      <c r="NL37">
        <v>0.22312306698965767</v>
      </c>
      <c r="NM37">
        <v>0.24604898835149136</v>
      </c>
      <c r="NN37">
        <v>1.332506486741547E-2</v>
      </c>
      <c r="NO37">
        <v>0.26070628098744253</v>
      </c>
      <c r="NP37">
        <v>0.11120693810830962</v>
      </c>
      <c r="NQ37">
        <v>0.3153522414589407</v>
      </c>
      <c r="NR37">
        <v>0.53535964445134709</v>
      </c>
      <c r="NS37">
        <v>0.85159491077404936</v>
      </c>
      <c r="NT37">
        <v>0.74323737734215245</v>
      </c>
      <c r="NU37">
        <v>3.4188840242130869E-2</v>
      </c>
      <c r="NV37">
        <v>0.81913490001506473</v>
      </c>
      <c r="NW37">
        <v>0.27226564728833946</v>
      </c>
      <c r="NX37">
        <v>3.0668741384215159E-2</v>
      </c>
      <c r="NY37">
        <v>6.2565147311422153E-2</v>
      </c>
      <c r="NZ37">
        <v>5.0523485082993536E-2</v>
      </c>
      <c r="OA37">
        <v>6.5516207341484445E-2</v>
      </c>
      <c r="OB37">
        <v>0.6930341503062154</v>
      </c>
      <c r="OC37">
        <v>0.35318853864991839</v>
      </c>
      <c r="OD37">
        <v>0.77315118986517906</v>
      </c>
      <c r="OE37">
        <v>0.11879213693624635</v>
      </c>
      <c r="OF37">
        <v>0.15110436148572559</v>
      </c>
      <c r="OG37">
        <v>0.85019604993170272</v>
      </c>
      <c r="OH37">
        <v>0.4664174215195932</v>
      </c>
      <c r="OI37">
        <v>0.79217703295715591</v>
      </c>
      <c r="OJ37">
        <v>0.76066274822688573</v>
      </c>
      <c r="OK37">
        <v>0.30544533394619067</v>
      </c>
      <c r="OL37">
        <v>0.47449097277799868</v>
      </c>
      <c r="OM37">
        <v>0.15664776509782363</v>
      </c>
      <c r="ON37">
        <v>7.8531842900391169E-2</v>
      </c>
      <c r="OO37">
        <v>0.97311916130869369</v>
      </c>
      <c r="OP37">
        <v>0.58362505257103026</v>
      </c>
      <c r="OQ37">
        <v>0.49031042896622401</v>
      </c>
      <c r="OR37">
        <v>0.28828468976263499</v>
      </c>
      <c r="OS37">
        <v>0.11267616019932991</v>
      </c>
      <c r="OT37">
        <v>0.10306603815411419</v>
      </c>
      <c r="OU37">
        <v>0.94256816376044272</v>
      </c>
      <c r="OV37">
        <v>0.48017525149680074</v>
      </c>
      <c r="OW37">
        <v>0.11999837372845712</v>
      </c>
      <c r="OX37">
        <v>0.73723992614858636</v>
      </c>
      <c r="OY37">
        <v>0.68960582786756519</v>
      </c>
      <c r="OZ37">
        <v>0.35479839430844962</v>
      </c>
      <c r="PA37">
        <v>5.3617231145596134E-2</v>
      </c>
      <c r="PB37">
        <v>1.2466219408424184E-2</v>
      </c>
      <c r="PC37">
        <v>7.124445587976469E-2</v>
      </c>
      <c r="PD37">
        <v>0.58449149507614073</v>
      </c>
      <c r="PE37">
        <v>0.28198289405304988</v>
      </c>
      <c r="PF37">
        <v>0.13552350052202133</v>
      </c>
      <c r="PG37">
        <v>0.27052059060776912</v>
      </c>
      <c r="PH37">
        <v>0.98097142284141037</v>
      </c>
      <c r="PI37">
        <v>0.16792878635500874</v>
      </c>
      <c r="PJ37">
        <v>0.58337785830746913</v>
      </c>
      <c r="PK37">
        <v>6.8790971862204842E-3</v>
      </c>
      <c r="PL37">
        <v>0.89746580893601735</v>
      </c>
      <c r="PM37">
        <v>0.84309493794657753</v>
      </c>
      <c r="PN37">
        <v>0.76246491888787227</v>
      </c>
      <c r="PO37">
        <v>0.54328053086541517</v>
      </c>
      <c r="PP37">
        <v>0.10096452844884485</v>
      </c>
      <c r="PQ37">
        <v>0.73560283017599915</v>
      </c>
      <c r="PR37">
        <v>0.93160666100514999</v>
      </c>
      <c r="PS37">
        <v>0.40412078272362373</v>
      </c>
      <c r="PT37">
        <v>0.45177277813463046</v>
      </c>
      <c r="PU37">
        <v>0.50951321488648793</v>
      </c>
      <c r="PV37">
        <v>0.71639988812389188</v>
      </c>
      <c r="PW37">
        <v>0.5412770277342972</v>
      </c>
      <c r="PX37">
        <v>2.6540094725368113E-2</v>
      </c>
      <c r="PY37">
        <v>0.12311946902390514</v>
      </c>
      <c r="PZ37">
        <v>0.52846964307974553</v>
      </c>
      <c r="QA37">
        <v>0.77782466033534903</v>
      </c>
      <c r="QB37">
        <v>0.95482202758353529</v>
      </c>
      <c r="QC37">
        <v>3.7978455551498036E-2</v>
      </c>
      <c r="QD37">
        <v>0.19987603701040846</v>
      </c>
      <c r="QE37">
        <v>0.28896572704470991</v>
      </c>
      <c r="QF37">
        <v>0.2942498307826984</v>
      </c>
      <c r="QG37">
        <v>0.60130907101174813</v>
      </c>
      <c r="QH37">
        <v>0.61205132130800133</v>
      </c>
      <c r="QI37">
        <v>3.7539514411936037E-2</v>
      </c>
      <c r="QJ37">
        <v>0.11879151108560804</v>
      </c>
      <c r="QK37">
        <v>0.10673524262039524</v>
      </c>
      <c r="QL37">
        <v>0.16506636084446091</v>
      </c>
      <c r="QM37">
        <v>0.43988537239998138</v>
      </c>
      <c r="QN37">
        <v>0.72569117976342201</v>
      </c>
      <c r="QO37">
        <v>0.50927426424343403</v>
      </c>
      <c r="QP37">
        <v>0.51503901962779242</v>
      </c>
      <c r="QQ37">
        <v>0.25906517631790105</v>
      </c>
      <c r="QR37">
        <v>0.11908990134743247</v>
      </c>
      <c r="QS37">
        <v>0.85707221469563566</v>
      </c>
      <c r="QT37">
        <v>0.29896700237809526</v>
      </c>
      <c r="QU37">
        <v>0.34201761309050271</v>
      </c>
      <c r="QV37">
        <v>0.32735905632593221</v>
      </c>
      <c r="QW37">
        <v>7.088697184407633E-3</v>
      </c>
      <c r="QX37">
        <v>0.45474757687377709</v>
      </c>
      <c r="QY37">
        <v>0.32604129644881619</v>
      </c>
      <c r="QZ37">
        <v>0.93855644805170069</v>
      </c>
      <c r="RA37">
        <v>0.55189605926724283</v>
      </c>
      <c r="RB37">
        <v>0.34310532126653481</v>
      </c>
      <c r="RC37">
        <v>0.46857599135374428</v>
      </c>
      <c r="RD37">
        <v>0.10153172314751258</v>
      </c>
      <c r="RE37">
        <v>0.7246278880147059</v>
      </c>
      <c r="RF37">
        <v>0.78218815474274772</v>
      </c>
      <c r="RG37">
        <v>0.20776889410815913</v>
      </c>
      <c r="RH37">
        <v>0.2283377063111699</v>
      </c>
      <c r="RI37">
        <v>0.63187860850854594</v>
      </c>
      <c r="RJ37">
        <v>0.48896222687003876</v>
      </c>
      <c r="RK37">
        <v>0.26060770918167842</v>
      </c>
      <c r="RL37">
        <v>0.43476590761148226</v>
      </c>
      <c r="RM37">
        <v>0.96954610532960717</v>
      </c>
      <c r="RN37">
        <v>0.67396776591022389</v>
      </c>
      <c r="RO37">
        <v>0.76100527999461776</v>
      </c>
      <c r="RP37">
        <v>0.72191331145622883</v>
      </c>
      <c r="RQ37">
        <v>0.33390731561919684</v>
      </c>
      <c r="RR37">
        <v>0.78849672731674825</v>
      </c>
      <c r="RS37">
        <v>0.29606448356157755</v>
      </c>
      <c r="RT37">
        <v>0.66803931136848826</v>
      </c>
      <c r="RU37">
        <v>0.8560812531945593</v>
      </c>
      <c r="RV37">
        <v>0.77119128121485447</v>
      </c>
      <c r="RW37">
        <v>0.15241468984958539</v>
      </c>
      <c r="RX37">
        <v>0.601885436540469</v>
      </c>
      <c r="RY37">
        <v>0.81659623967184281</v>
      </c>
      <c r="RZ37">
        <v>0.13906445622132713</v>
      </c>
      <c r="SA37">
        <v>0.3661895059340875</v>
      </c>
      <c r="SB37">
        <v>0.8314992237460348</v>
      </c>
      <c r="SC37">
        <v>0.55846684847242112</v>
      </c>
      <c r="SD37">
        <v>0.1990722723495284</v>
      </c>
      <c r="SE37">
        <v>0.8427744136241313</v>
      </c>
      <c r="SF37">
        <v>0.9466124842972049</v>
      </c>
      <c r="SG37">
        <v>0.50073966519373625</v>
      </c>
      <c r="SH37">
        <v>0.6595258201804779</v>
      </c>
      <c r="SI37">
        <v>0.45436952198945602</v>
      </c>
      <c r="SJ37">
        <v>0.86253954953834577</v>
      </c>
      <c r="SK37">
        <v>0.2010230142653836</v>
      </c>
      <c r="SL37">
        <v>0.76046356360395062</v>
      </c>
      <c r="SM37">
        <v>0.62185710669939498</v>
      </c>
      <c r="SN37">
        <v>0.57214705855453019</v>
      </c>
      <c r="SO37">
        <v>0.14968549047149826</v>
      </c>
      <c r="SP37">
        <v>0.76790087215719893</v>
      </c>
      <c r="SQ37">
        <v>0.69253187186188203</v>
      </c>
      <c r="SR37">
        <v>0.68699630477715856</v>
      </c>
      <c r="SS37">
        <v>0.24423596452824503</v>
      </c>
      <c r="ST37">
        <v>0.45760386483409943</v>
      </c>
      <c r="SU37">
        <v>0.31134568172961008</v>
      </c>
      <c r="SV37">
        <v>0.37142593060157236</v>
      </c>
      <c r="SW37">
        <v>0.8996176967526569</v>
      </c>
      <c r="SX37">
        <v>0.80767611959522012</v>
      </c>
      <c r="SY37">
        <v>0.58043340595181847</v>
      </c>
      <c r="SZ37">
        <v>0.64596243049013991</v>
      </c>
      <c r="TA37">
        <v>0.31054106007252213</v>
      </c>
      <c r="TB37">
        <v>0.83478373017693863</v>
      </c>
      <c r="TC37">
        <v>0.7675248358315615</v>
      </c>
      <c r="TD37">
        <v>0.66293738378658318</v>
      </c>
      <c r="TE37">
        <v>0.35535064027581464</v>
      </c>
      <c r="TF37">
        <v>3.3750131641811287E-2</v>
      </c>
      <c r="TG37">
        <v>0.90340429789318477</v>
      </c>
      <c r="TH37">
        <v>0.73958081567631617</v>
      </c>
      <c r="TI37">
        <v>0.95560532195340664</v>
      </c>
      <c r="TJ37">
        <v>0.10702668377937741</v>
      </c>
      <c r="TK37">
        <v>6.3009880416892039E-2</v>
      </c>
      <c r="TL37">
        <v>0.17536480443838143</v>
      </c>
      <c r="TM37">
        <v>0.85040686882237748</v>
      </c>
      <c r="TN37">
        <v>0.21909769413203206</v>
      </c>
      <c r="TO37">
        <v>0.54078119277354264</v>
      </c>
      <c r="TP37">
        <v>0.32790998466876076</v>
      </c>
      <c r="TQ37">
        <v>0.49988256535832509</v>
      </c>
      <c r="TR37">
        <v>0.90832275852018618</v>
      </c>
      <c r="TS37">
        <v>0.51745375111018632</v>
      </c>
      <c r="TT37">
        <v>0.46366454504396548</v>
      </c>
      <c r="TU37">
        <v>0.77924923664255952</v>
      </c>
      <c r="TV37">
        <v>0.49752357960541671</v>
      </c>
      <c r="TW37">
        <v>0.63761366763270111</v>
      </c>
      <c r="TX37">
        <v>0.26072172797810944</v>
      </c>
      <c r="TY37">
        <v>0.85702702451911206</v>
      </c>
      <c r="TZ37">
        <v>0.31764422596439246</v>
      </c>
      <c r="UA37">
        <v>1.3802698694446724E-2</v>
      </c>
      <c r="UB37">
        <v>0.20806074020109522</v>
      </c>
      <c r="UC37">
        <v>0.99631299492138881</v>
      </c>
      <c r="UD37">
        <v>0.81360751755796235</v>
      </c>
      <c r="UE37">
        <v>0.76236880105037674</v>
      </c>
      <c r="UF37">
        <v>2.8451404028902338E-2</v>
      </c>
      <c r="UG37">
        <v>0.24171077016265174</v>
      </c>
      <c r="UH37">
        <v>0.46782364472623439</v>
      </c>
      <c r="UI37">
        <v>0.10979979647752136</v>
      </c>
      <c r="UJ37">
        <v>0.6276325917595964</v>
      </c>
      <c r="UK37">
        <v>0.30555515931587396</v>
      </c>
      <c r="UL37">
        <v>0.92932089954844077</v>
      </c>
      <c r="UM37">
        <v>0.26648892859447104</v>
      </c>
      <c r="UN37">
        <v>0.67258671117582947</v>
      </c>
      <c r="UO37">
        <v>0.1895270723143212</v>
      </c>
      <c r="UP37">
        <v>0.41125142966810391</v>
      </c>
      <c r="UQ37">
        <v>0.46728197300719798</v>
      </c>
      <c r="UR37">
        <v>0.65480233705237456</v>
      </c>
      <c r="US37">
        <v>0.12860628961892595</v>
      </c>
      <c r="UT37">
        <v>9.0472634571060251E-2</v>
      </c>
      <c r="UU37">
        <v>0.75189310146739086</v>
      </c>
      <c r="UV37">
        <v>0.24618495398201501</v>
      </c>
      <c r="UW37">
        <v>0.88545138651122168</v>
      </c>
      <c r="UX37">
        <v>0.32501594110136145</v>
      </c>
      <c r="UY37">
        <v>0.31471083649781195</v>
      </c>
      <c r="UZ37">
        <v>0.41567808794398498</v>
      </c>
      <c r="VA37">
        <v>0.5670027519200328</v>
      </c>
      <c r="VB37">
        <v>9.7987076693767272E-2</v>
      </c>
      <c r="VC37">
        <v>0.18484876513543091</v>
      </c>
      <c r="VD37">
        <v>0.54414369242834404</v>
      </c>
      <c r="VE37">
        <v>0.35332671833664975</v>
      </c>
      <c r="VF37">
        <v>0.5298457221722136</v>
      </c>
      <c r="VG37">
        <v>3.0675591531470481E-3</v>
      </c>
      <c r="VH37">
        <v>0.99366199209317596</v>
      </c>
      <c r="VI37">
        <v>0.54493826819772428</v>
      </c>
      <c r="VJ37">
        <v>0.14112802485495368</v>
      </c>
      <c r="VK37">
        <v>0.11387564403743522</v>
      </c>
      <c r="VL37">
        <v>0.84720326874949592</v>
      </c>
      <c r="VM37">
        <v>0.37441105456742052</v>
      </c>
      <c r="VN37">
        <v>0.13299974760096567</v>
      </c>
      <c r="VO37">
        <v>0.88315340162123479</v>
      </c>
      <c r="VP37">
        <v>0.29527766107136866</v>
      </c>
      <c r="VQ37">
        <v>0.25554498784790181</v>
      </c>
      <c r="VR37">
        <v>0.53390403843296097</v>
      </c>
      <c r="VS37">
        <v>0.54710381459168611</v>
      </c>
      <c r="VT37">
        <v>0.30294227016182518</v>
      </c>
      <c r="VU37">
        <v>0.14972590983869205</v>
      </c>
      <c r="VV37">
        <v>0.26971867803766725</v>
      </c>
      <c r="VW37">
        <v>0.7825465924984959</v>
      </c>
      <c r="VX37">
        <v>0.5717783992947576</v>
      </c>
      <c r="VY37">
        <v>0.49956305802442069</v>
      </c>
      <c r="VZ37">
        <v>0.40809328551951596</v>
      </c>
      <c r="WA37">
        <v>0.87766567130863138</v>
      </c>
      <c r="WB37">
        <v>7.2192184793438474E-2</v>
      </c>
      <c r="WC37">
        <v>0.11998355021736962</v>
      </c>
      <c r="WD37">
        <v>0.83943947192576274</v>
      </c>
      <c r="WE37">
        <v>5.2338884550584552E-3</v>
      </c>
      <c r="WF37">
        <v>0.85500533955242264</v>
      </c>
      <c r="WG37">
        <v>0.90832979949367865</v>
      </c>
      <c r="WH37">
        <v>0.49983506277084067</v>
      </c>
      <c r="WI37">
        <v>0.2043006547024665</v>
      </c>
      <c r="WJ37">
        <v>0.97575044561282831</v>
      </c>
      <c r="WK37">
        <v>0.16528870423633657</v>
      </c>
      <c r="WL37">
        <v>0.94378964167968227</v>
      </c>
      <c r="WM37">
        <v>0.46051639475707051</v>
      </c>
      <c r="WN37">
        <v>0.37750645162358298</v>
      </c>
      <c r="WO37">
        <v>0.11897894651218754</v>
      </c>
      <c r="WP37">
        <v>0.87251415673739907</v>
      </c>
      <c r="WQ37">
        <v>0.91286411200096185</v>
      </c>
      <c r="WR37">
        <v>0.71792366461222723</v>
      </c>
      <c r="WS37">
        <v>7.6825174082109648E-2</v>
      </c>
      <c r="WT37">
        <v>6.9611642523594641E-2</v>
      </c>
      <c r="WU37">
        <v>0.63568693531854703</v>
      </c>
      <c r="WV37">
        <v>0.63327611692181474</v>
      </c>
      <c r="WW37">
        <v>0.4329461399282819</v>
      </c>
      <c r="WX37">
        <v>0.88542120865370821</v>
      </c>
      <c r="WY37">
        <v>0.11078187112618443</v>
      </c>
      <c r="WZ37">
        <v>0.90147697003546967</v>
      </c>
      <c r="XA37">
        <v>0.2426369929301182</v>
      </c>
      <c r="XB37">
        <v>0.70475898288712913</v>
      </c>
      <c r="XC37">
        <v>0.98412044204373084</v>
      </c>
      <c r="XD37">
        <v>0.62304777460206817</v>
      </c>
      <c r="XE37">
        <v>0.39974678053130963</v>
      </c>
      <c r="XF37">
        <v>0.99804682030859004</v>
      </c>
      <c r="XG37">
        <v>0.92000162427717347</v>
      </c>
      <c r="XH37">
        <v>0.89545985493110025</v>
      </c>
      <c r="XI37">
        <v>0.25107829785994384</v>
      </c>
      <c r="XJ37">
        <v>0.32648017783458438</v>
      </c>
      <c r="XK37">
        <v>2.299615622040263E-2</v>
      </c>
      <c r="XL37">
        <v>0.24551310013622496</v>
      </c>
      <c r="XM37">
        <v>2.5245758923127859E-2</v>
      </c>
      <c r="XN37">
        <v>0.8408397122975414</v>
      </c>
      <c r="XO37">
        <v>0.7774275481311328</v>
      </c>
      <c r="XP37">
        <v>0.51383894751054859</v>
      </c>
      <c r="XQ37">
        <v>0.16211134004011352</v>
      </c>
      <c r="XR37">
        <v>0.99425398085287775</v>
      </c>
      <c r="XS37">
        <v>0.39130917331384873</v>
      </c>
      <c r="XT37">
        <v>0.25999164936325048</v>
      </c>
      <c r="XU37">
        <v>7.8175912640871315E-2</v>
      </c>
      <c r="XV37">
        <v>0.49674922677732891</v>
      </c>
      <c r="XW37">
        <v>7.9427151982438216E-2</v>
      </c>
      <c r="XX37">
        <v>0.27447124998592942</v>
      </c>
      <c r="XY37">
        <v>0.7473354891965327</v>
      </c>
      <c r="XZ37">
        <v>0.50073244426866814</v>
      </c>
      <c r="YA37">
        <v>0.15998909188028432</v>
      </c>
      <c r="YB37">
        <v>0.26041865781190188</v>
      </c>
      <c r="YC37">
        <v>0.90866434301719079</v>
      </c>
      <c r="YD37">
        <v>0.8907943097404909</v>
      </c>
      <c r="YE37">
        <v>0.83204990943551549</v>
      </c>
      <c r="YF37">
        <v>0.95633143449462865</v>
      </c>
      <c r="YG37">
        <v>0.49411857011327487</v>
      </c>
      <c r="YH37">
        <v>0.73243267005695223</v>
      </c>
      <c r="YI37">
        <v>0.84860806764029895</v>
      </c>
      <c r="YJ37">
        <v>0.36787443437557832</v>
      </c>
      <c r="YK37">
        <v>0.71520242184568839</v>
      </c>
      <c r="YL37">
        <v>0.79109581067942558</v>
      </c>
      <c r="YM37">
        <v>0.62296553278427824</v>
      </c>
      <c r="YN37">
        <v>0.21252158694684464</v>
      </c>
      <c r="YO37">
        <v>0.24337646507668242</v>
      </c>
      <c r="YP37">
        <v>0.32548892420890141</v>
      </c>
      <c r="YQ37">
        <v>0.7072762361396896</v>
      </c>
      <c r="YR37">
        <v>0.94624069456554138</v>
      </c>
      <c r="YS37">
        <v>0.72310340883401503</v>
      </c>
      <c r="YT37">
        <v>0.79019334137116737</v>
      </c>
      <c r="YU37">
        <v>0.91851606482227122</v>
      </c>
      <c r="YV37">
        <v>0.62224937104079259</v>
      </c>
      <c r="YW37">
        <v>0.40715946259772529</v>
      </c>
      <c r="YX37">
        <v>0.32746441483932998</v>
      </c>
      <c r="YY37">
        <v>0.72719826287562628</v>
      </c>
      <c r="YZ37">
        <v>0.47942154978564122</v>
      </c>
      <c r="ZA37">
        <v>0.2598090497081138</v>
      </c>
      <c r="ZB37">
        <v>0.40682491960180756</v>
      </c>
      <c r="ZC37">
        <v>0.19928602971374476</v>
      </c>
      <c r="ZD37">
        <v>0.11984469280665244</v>
      </c>
      <c r="ZE37">
        <v>0.18142664405293507</v>
      </c>
      <c r="ZF37">
        <v>0.88058016002712003</v>
      </c>
      <c r="ZG37">
        <v>0.85777089938359952</v>
      </c>
      <c r="ZH37">
        <v>0.97278230236664576</v>
      </c>
      <c r="ZI37">
        <v>0.73845907011672229</v>
      </c>
      <c r="ZJ37">
        <v>8.4556138502812517E-2</v>
      </c>
      <c r="ZK37">
        <v>0.39888122079741029</v>
      </c>
      <c r="ZL37">
        <v>0.39856743831306962</v>
      </c>
      <c r="ZM37">
        <v>0.73019411688362401</v>
      </c>
      <c r="ZN37">
        <v>0.73748809886673206</v>
      </c>
      <c r="ZO37">
        <v>0.32630268587285516</v>
      </c>
      <c r="ZP37">
        <v>0.1711314369105924</v>
      </c>
      <c r="ZQ37">
        <v>0.43371158452857295</v>
      </c>
      <c r="ZR37">
        <v>0.2401273033746375</v>
      </c>
      <c r="ZS37">
        <v>0.60116992926669588</v>
      </c>
      <c r="ZT37">
        <v>0.47503215885493422</v>
      </c>
      <c r="ZU37">
        <v>0.54027663985118257</v>
      </c>
    </row>
    <row r="38" spans="1:697" x14ac:dyDescent="0.35">
      <c r="A38">
        <v>4</v>
      </c>
      <c r="B38">
        <v>0.96147726891283558</v>
      </c>
      <c r="C38">
        <v>2.0317193619820539E-2</v>
      </c>
      <c r="D38">
        <v>8.9938036265684307E-3</v>
      </c>
      <c r="E38">
        <v>0.48142815635531355</v>
      </c>
      <c r="F38">
        <v>0.41357867610766841</v>
      </c>
      <c r="G38">
        <v>0.8317297918215848</v>
      </c>
      <c r="H38">
        <v>0.65036053888478129</v>
      </c>
      <c r="I38">
        <v>0.85648545360812323</v>
      </c>
      <c r="J38">
        <v>0.58710018685642307</v>
      </c>
      <c r="K38">
        <v>0.89857107186995477</v>
      </c>
      <c r="L38">
        <v>0.9893678596299712</v>
      </c>
      <c r="M38">
        <v>0.26783608241008139</v>
      </c>
      <c r="N38">
        <v>0.15347805976895712</v>
      </c>
      <c r="O38">
        <v>0.21223172096029541</v>
      </c>
      <c r="P38">
        <v>0.9664950363274788</v>
      </c>
      <c r="Q38">
        <v>0.42294065769310507</v>
      </c>
      <c r="R38">
        <v>0.98181202432519399</v>
      </c>
      <c r="S38">
        <v>0.18461795252281443</v>
      </c>
      <c r="T38">
        <v>0.56941157300567158</v>
      </c>
      <c r="U38">
        <v>0.79926349044945577</v>
      </c>
      <c r="V38">
        <v>0.2905956622273772</v>
      </c>
      <c r="W38">
        <v>0.76276210758619345</v>
      </c>
      <c r="X38">
        <v>0.28683384979485582</v>
      </c>
      <c r="Y38">
        <v>0.51147187815531181</v>
      </c>
      <c r="Z38">
        <v>0.51429106062255037</v>
      </c>
      <c r="AA38">
        <v>0.1917279455541856</v>
      </c>
      <c r="AB38">
        <v>0.16131333036081874</v>
      </c>
      <c r="AC38">
        <v>0.31877454509865621</v>
      </c>
      <c r="AD38">
        <v>0.47244050130001558</v>
      </c>
      <c r="AE38">
        <v>0.30405787751397684</v>
      </c>
      <c r="AF38">
        <v>0.12526517938089865</v>
      </c>
      <c r="AG38">
        <v>0.30764354916776782</v>
      </c>
      <c r="AH38">
        <v>0.53755162680181545</v>
      </c>
      <c r="AI38">
        <v>0.19936026121872874</v>
      </c>
      <c r="AJ38">
        <v>0.46222948979109113</v>
      </c>
      <c r="AK38">
        <v>0.43624470463733955</v>
      </c>
      <c r="AL38">
        <v>0.85390879481000448</v>
      </c>
      <c r="AM38">
        <v>0.50941366346389805</v>
      </c>
      <c r="AN38">
        <v>0.79172633201020404</v>
      </c>
      <c r="AO38">
        <v>7.8171617347314593E-2</v>
      </c>
      <c r="AP38">
        <v>0.53953300665589954</v>
      </c>
      <c r="AQ38">
        <v>0.35976754074192685</v>
      </c>
      <c r="AR38">
        <v>0.25148399517561315</v>
      </c>
      <c r="AS38">
        <v>0.75728565256076164</v>
      </c>
      <c r="AT38">
        <v>0.2566418518196234</v>
      </c>
      <c r="AU38">
        <v>0.1991644549592716</v>
      </c>
      <c r="AV38">
        <v>0.26194040227387472</v>
      </c>
      <c r="AW38">
        <v>0.96427452060088514</v>
      </c>
      <c r="AX38">
        <v>0.91528230475267369</v>
      </c>
      <c r="AY38">
        <v>0.40772659377258047</v>
      </c>
      <c r="AZ38">
        <v>0.19081401259240294</v>
      </c>
      <c r="BA38">
        <v>0.90644616235629394</v>
      </c>
      <c r="BB38">
        <v>0.79991945217661609</v>
      </c>
      <c r="BC38">
        <v>0.6653861498526028</v>
      </c>
      <c r="BD38">
        <v>9.2070933574389002E-2</v>
      </c>
      <c r="BE38">
        <v>0.46822584309922022</v>
      </c>
      <c r="BF38">
        <v>0.37376000851543123</v>
      </c>
      <c r="BG38">
        <v>0.23091087677088973</v>
      </c>
      <c r="BH38">
        <v>0.88871773884369143</v>
      </c>
      <c r="BI38">
        <v>0.4055114940192035</v>
      </c>
      <c r="BJ38">
        <v>2.3871121809734275E-2</v>
      </c>
      <c r="BK38">
        <v>0.71518758391351178</v>
      </c>
      <c r="BL38">
        <v>0.36102521129138476</v>
      </c>
      <c r="BM38">
        <v>0.52397016836856725</v>
      </c>
      <c r="BN38">
        <v>0.92841513495041061</v>
      </c>
      <c r="BO38">
        <v>0.72441161981859936</v>
      </c>
      <c r="BP38">
        <v>0.14561831413804027</v>
      </c>
      <c r="BQ38">
        <v>0.14978862905130108</v>
      </c>
      <c r="BR38">
        <v>0.48940861879601916</v>
      </c>
      <c r="BS38">
        <v>0.46331065646749636</v>
      </c>
      <c r="BT38">
        <v>0.86254003241481392</v>
      </c>
      <c r="BU38">
        <v>0.91887325145895304</v>
      </c>
      <c r="BV38">
        <v>0.81658251196316056</v>
      </c>
      <c r="BW38">
        <v>0.85827159938592357</v>
      </c>
      <c r="BX38">
        <v>0.81046684951384562</v>
      </c>
      <c r="BY38">
        <v>0.74637806839514476</v>
      </c>
      <c r="BZ38">
        <v>0.46378705309299839</v>
      </c>
      <c r="CA38">
        <v>0.76887541010388138</v>
      </c>
      <c r="CB38">
        <v>0.90900048460188898</v>
      </c>
      <c r="CC38">
        <v>0.36431536815452215</v>
      </c>
      <c r="CD38">
        <v>0.20307372128493051</v>
      </c>
      <c r="CE38">
        <v>0.51100566642369705</v>
      </c>
      <c r="CF38">
        <v>0.62259557966398316</v>
      </c>
      <c r="CG38">
        <v>7.1365140902303059E-3</v>
      </c>
      <c r="CH38">
        <v>0.77881589809890694</v>
      </c>
      <c r="CI38">
        <v>0.6281862685229469</v>
      </c>
      <c r="CJ38">
        <v>0.40390873616892731</v>
      </c>
      <c r="CK38">
        <v>0.58773984131163948</v>
      </c>
      <c r="CL38">
        <v>0.59133363090750635</v>
      </c>
      <c r="CM38">
        <v>0.35249700145950436</v>
      </c>
      <c r="CN38">
        <v>0.29592425272876155</v>
      </c>
      <c r="CO38">
        <v>0.71699178067854641</v>
      </c>
      <c r="CP38">
        <v>3.2924438666260936E-2</v>
      </c>
      <c r="CQ38">
        <v>0.90498209592507406</v>
      </c>
      <c r="CR38">
        <v>0.36325989603359365</v>
      </c>
      <c r="CS38">
        <v>0.75304586321875855</v>
      </c>
      <c r="CT38">
        <v>0.25409056937076802</v>
      </c>
      <c r="CU38">
        <v>0.31355661666489121</v>
      </c>
      <c r="CV38">
        <v>0.41355248619781471</v>
      </c>
      <c r="CW38">
        <v>0.12736016425666241</v>
      </c>
      <c r="CX38">
        <v>0.99616815725010333</v>
      </c>
      <c r="CY38">
        <v>0.66663966644427242</v>
      </c>
      <c r="CZ38">
        <v>0.52774307007439869</v>
      </c>
      <c r="DA38">
        <v>8.5523137774918156E-2</v>
      </c>
      <c r="DB38">
        <v>0.99576939712319634</v>
      </c>
      <c r="DC38">
        <v>0.11314560273847063</v>
      </c>
      <c r="DD38">
        <v>0.36187299677843721</v>
      </c>
      <c r="DE38">
        <v>0.15755658158517716</v>
      </c>
      <c r="DF38">
        <v>0.13758848731446038</v>
      </c>
      <c r="DG38">
        <v>0.68195763487948968</v>
      </c>
      <c r="DH38">
        <v>0.1394834018624197</v>
      </c>
      <c r="DI38">
        <v>0.67441302396257119</v>
      </c>
      <c r="DJ38">
        <v>0.7795059054208261</v>
      </c>
      <c r="DK38">
        <v>0.77988349125328404</v>
      </c>
      <c r="DL38">
        <v>0.96334183303845622</v>
      </c>
      <c r="DM38">
        <v>0.60183231778125834</v>
      </c>
      <c r="DN38">
        <v>0.55009629524906278</v>
      </c>
      <c r="DO38">
        <v>0.98122964733816465</v>
      </c>
      <c r="DP38">
        <v>0.43597514115890068</v>
      </c>
      <c r="DQ38">
        <v>0.85051854147066042</v>
      </c>
      <c r="DR38">
        <v>0.28365867972652103</v>
      </c>
      <c r="DS38">
        <v>0.78304257384726728</v>
      </c>
      <c r="DT38">
        <v>0.45956777931796489</v>
      </c>
      <c r="DU38">
        <v>0.14524285360983868</v>
      </c>
      <c r="DV38">
        <v>0.92815430581836034</v>
      </c>
      <c r="DW38">
        <v>0.94517847544241052</v>
      </c>
      <c r="DX38">
        <v>0.36730306754353681</v>
      </c>
      <c r="DY38">
        <v>4.1037769242685873E-2</v>
      </c>
      <c r="DZ38">
        <v>0.31341685653603313</v>
      </c>
      <c r="EA38">
        <v>0.81789780492245656</v>
      </c>
      <c r="EB38">
        <v>0.45846360987499679</v>
      </c>
      <c r="EC38">
        <v>0.85474625884972288</v>
      </c>
      <c r="ED38">
        <v>0.52083072047438705</v>
      </c>
      <c r="EE38">
        <v>0.30775961838370602</v>
      </c>
      <c r="EF38">
        <v>4.8268415586710689E-2</v>
      </c>
      <c r="EG38">
        <v>0.35333579428178308</v>
      </c>
      <c r="EH38">
        <v>0.69966740370571046</v>
      </c>
      <c r="EI38">
        <v>0.74469456605730866</v>
      </c>
      <c r="EJ38">
        <v>0.77131992769660596</v>
      </c>
      <c r="EK38">
        <v>0.86276550514879513</v>
      </c>
      <c r="EL38">
        <v>0.61508220859869867</v>
      </c>
      <c r="EM38">
        <v>0.2985882180679954</v>
      </c>
      <c r="EN38">
        <v>0.76346596174689407</v>
      </c>
      <c r="EO38">
        <v>0.4574841501831246</v>
      </c>
      <c r="EP38">
        <v>0.77941160740610438</v>
      </c>
      <c r="EQ38">
        <v>0.25002860844591246</v>
      </c>
      <c r="ER38">
        <v>0.87130860211578876</v>
      </c>
      <c r="ES38">
        <v>0.30012986299210542</v>
      </c>
      <c r="ET38">
        <v>0.97906809733371891</v>
      </c>
      <c r="EU38">
        <v>0.42433058724578288</v>
      </c>
      <c r="EV38">
        <v>0.40660370183216443</v>
      </c>
      <c r="EW38">
        <v>0.8372652372690168</v>
      </c>
      <c r="EX38">
        <v>0.63153446865231455</v>
      </c>
      <c r="EY38">
        <v>0.7843647040026811</v>
      </c>
      <c r="EZ38">
        <v>0.73059176077654397</v>
      </c>
      <c r="FA38">
        <v>0.46514245642526031</v>
      </c>
      <c r="FB38">
        <v>6.4248464942680106E-2</v>
      </c>
      <c r="FC38">
        <v>0.21091648241810845</v>
      </c>
      <c r="FD38">
        <v>0.449283022182974</v>
      </c>
      <c r="FE38">
        <v>0.88727535707138894</v>
      </c>
      <c r="FF38">
        <v>0.11234413981240721</v>
      </c>
      <c r="FG38">
        <v>0.52821529903248754</v>
      </c>
      <c r="FH38">
        <v>0.97057927789479137</v>
      </c>
      <c r="FI38">
        <v>2.6497854255256637E-2</v>
      </c>
      <c r="FJ38">
        <v>0.87376330178692108</v>
      </c>
      <c r="FK38">
        <v>0.15480394116704788</v>
      </c>
      <c r="FL38">
        <v>4.7350747069645482E-2</v>
      </c>
      <c r="FM38">
        <v>0.25789140177926473</v>
      </c>
      <c r="FN38">
        <v>0.52839732618316559</v>
      </c>
      <c r="FO38">
        <v>0.89425407819496139</v>
      </c>
      <c r="FP38">
        <v>0.38114176950071788</v>
      </c>
      <c r="FQ38">
        <v>0.80824002995683497</v>
      </c>
      <c r="FR38">
        <v>2.9139353445655991E-2</v>
      </c>
      <c r="FS38">
        <v>0.31937709408044823</v>
      </c>
      <c r="FT38">
        <v>0.82044051513067717</v>
      </c>
      <c r="FU38">
        <v>3.6285654961384139E-2</v>
      </c>
      <c r="FV38">
        <v>0.81927276667177062</v>
      </c>
      <c r="FW38">
        <v>0.1327643344397752</v>
      </c>
      <c r="FX38">
        <v>0.16699804484398761</v>
      </c>
      <c r="FY38">
        <v>0.10213271155107695</v>
      </c>
      <c r="FZ38">
        <v>0.87260016799977635</v>
      </c>
      <c r="GA38">
        <v>0.32973822774845851</v>
      </c>
      <c r="GB38">
        <v>0.76392454346497118</v>
      </c>
      <c r="GC38">
        <v>0.69443104705293957</v>
      </c>
      <c r="GD38">
        <v>0.40034621872084364</v>
      </c>
      <c r="GE38">
        <v>0.10685175672690317</v>
      </c>
      <c r="GF38">
        <v>0.66660549698844085</v>
      </c>
      <c r="GG38">
        <v>0.73828922877708403</v>
      </c>
      <c r="GH38">
        <v>0.87626930147117199</v>
      </c>
      <c r="GI38">
        <v>0.31685066307356047</v>
      </c>
      <c r="GJ38">
        <v>0.20614288053399521</v>
      </c>
      <c r="GK38">
        <v>0.45219789024569668</v>
      </c>
      <c r="GL38">
        <v>0.46705826462670996</v>
      </c>
      <c r="GM38">
        <v>8.275868441761236E-2</v>
      </c>
      <c r="GN38">
        <v>0.85693384684223284</v>
      </c>
      <c r="GO38">
        <v>0.36907437221912542</v>
      </c>
      <c r="GP38">
        <v>0.88810745486324849</v>
      </c>
      <c r="GQ38">
        <v>1.2185731013502843E-2</v>
      </c>
      <c r="GR38">
        <v>0.46318896187155112</v>
      </c>
      <c r="GS38">
        <v>0.94087694917625242</v>
      </c>
      <c r="GT38">
        <v>0.44201998560858613</v>
      </c>
      <c r="GU38">
        <v>0.30766877724390873</v>
      </c>
      <c r="GV38">
        <v>0.26014905610022365</v>
      </c>
      <c r="GW38">
        <v>0.22913891780666218</v>
      </c>
      <c r="GX38">
        <v>0.80340190652012178</v>
      </c>
      <c r="GY38">
        <v>0.47741813938834954</v>
      </c>
      <c r="GZ38">
        <v>4.157802715747172E-3</v>
      </c>
      <c r="HA38">
        <v>0.10365955264612525</v>
      </c>
      <c r="HB38">
        <v>0.64880148793248937</v>
      </c>
      <c r="HC38">
        <v>0.4959953983314066</v>
      </c>
      <c r="HD38">
        <v>0.66986491854330799</v>
      </c>
      <c r="HE38">
        <v>0.89541132790632982</v>
      </c>
      <c r="HF38">
        <v>0.26016349777842673</v>
      </c>
      <c r="HG38">
        <v>0.92192927044148543</v>
      </c>
      <c r="HH38">
        <v>0.93545881286945876</v>
      </c>
      <c r="HI38">
        <v>0.21400627365376013</v>
      </c>
      <c r="HJ38">
        <v>0.16658458234169882</v>
      </c>
      <c r="HK38">
        <v>3.7858634688308523E-2</v>
      </c>
      <c r="HL38">
        <v>0.41957763957846173</v>
      </c>
      <c r="HM38">
        <v>0.88172470719653151</v>
      </c>
      <c r="HN38">
        <v>0.75940518306661875</v>
      </c>
      <c r="HO38">
        <v>0.16399756977867375</v>
      </c>
      <c r="HP38">
        <v>0.32829871750720041</v>
      </c>
      <c r="HQ38">
        <v>0.32735681132453875</v>
      </c>
      <c r="HR38">
        <v>0.66324626033108924</v>
      </c>
      <c r="HS38">
        <v>0.37349214557171906</v>
      </c>
      <c r="HT38">
        <v>0.69260735987340816</v>
      </c>
      <c r="HU38">
        <v>0.10545108124452618</v>
      </c>
      <c r="HV38">
        <v>0.96364024854867381</v>
      </c>
      <c r="HW38">
        <v>0.81272843465339584</v>
      </c>
      <c r="HX38">
        <v>0.23924963079698369</v>
      </c>
      <c r="HY38">
        <v>0.32202079422907903</v>
      </c>
      <c r="HZ38">
        <v>0.58348494228021863</v>
      </c>
      <c r="IA38">
        <v>0.58151940027374804</v>
      </c>
      <c r="IB38">
        <v>0.3635786164176531</v>
      </c>
      <c r="IC38">
        <v>0.73015301342073358</v>
      </c>
      <c r="ID38">
        <v>0.5140642179993079</v>
      </c>
      <c r="IE38">
        <v>0.24034498899893553</v>
      </c>
      <c r="IF38">
        <v>0.2835729501362878</v>
      </c>
      <c r="IG38">
        <v>0.57766240647559286</v>
      </c>
      <c r="IH38">
        <v>0.37236550131317758</v>
      </c>
      <c r="II38">
        <v>0.12667649619270438</v>
      </c>
      <c r="IJ38">
        <v>8.7708446678635421E-2</v>
      </c>
      <c r="IK38">
        <v>0.25031565229324459</v>
      </c>
      <c r="IL38">
        <v>0.1943760192997146</v>
      </c>
      <c r="IM38">
        <v>3.1018616932276366E-2</v>
      </c>
      <c r="IN38">
        <v>0.47720682369417999</v>
      </c>
      <c r="IO38">
        <v>0.45390325521925945</v>
      </c>
      <c r="IP38">
        <v>6.903665942485615E-2</v>
      </c>
      <c r="IQ38">
        <v>0.72308111884954029</v>
      </c>
      <c r="IR38">
        <v>0.86526205016018931</v>
      </c>
      <c r="IS38">
        <v>0.77791699483138121</v>
      </c>
      <c r="IT38">
        <v>0.31260975768494503</v>
      </c>
      <c r="IU38">
        <v>0.91735604491104117</v>
      </c>
      <c r="IV38">
        <v>0.12175457196358519</v>
      </c>
      <c r="IW38">
        <v>3.9451396576554387E-2</v>
      </c>
      <c r="IX38">
        <v>0.8127857449380026</v>
      </c>
      <c r="IY38">
        <v>0.66919452203187535</v>
      </c>
      <c r="IZ38">
        <v>0.92081274758834875</v>
      </c>
      <c r="JA38">
        <v>0.54795621648940485</v>
      </c>
      <c r="JB38">
        <v>0.36180170016123536</v>
      </c>
      <c r="JC38">
        <v>0.57941931169313254</v>
      </c>
      <c r="JD38">
        <v>0.19688988613145508</v>
      </c>
      <c r="JE38">
        <v>0.65990888235645306</v>
      </c>
      <c r="JF38">
        <v>0.1887467689195228</v>
      </c>
      <c r="JG38">
        <v>0.24157490793834757</v>
      </c>
      <c r="JH38">
        <v>0.84930617304012657</v>
      </c>
      <c r="JI38">
        <v>0.82454999614310964</v>
      </c>
      <c r="JJ38">
        <v>0.97612005816667358</v>
      </c>
      <c r="JK38">
        <v>0.21208597347563662</v>
      </c>
      <c r="JL38">
        <v>5.5611391241537911E-3</v>
      </c>
      <c r="JM38">
        <v>0.56077398725192229</v>
      </c>
      <c r="JN38">
        <v>0.65361387950878469</v>
      </c>
      <c r="JO38">
        <v>1.0924321384908064E-2</v>
      </c>
      <c r="JP38">
        <v>0.9031796013613741</v>
      </c>
      <c r="JQ38">
        <v>0.65560207888391475</v>
      </c>
      <c r="JR38">
        <v>0.28181955196532849</v>
      </c>
      <c r="JS38">
        <v>0.31669387449737663</v>
      </c>
      <c r="JT38">
        <v>0.17932280810571688</v>
      </c>
      <c r="JU38">
        <v>0.43233830225135483</v>
      </c>
      <c r="JV38">
        <v>0.12719013840950666</v>
      </c>
      <c r="JW38">
        <v>0.81294436929858027</v>
      </c>
      <c r="JX38">
        <v>0.95131889820563498</v>
      </c>
      <c r="JY38">
        <v>0.3617912194077898</v>
      </c>
      <c r="JZ38">
        <v>0.137773243315507</v>
      </c>
      <c r="KA38">
        <v>0.45819985845208178</v>
      </c>
      <c r="KB38">
        <v>0.92218545777199257</v>
      </c>
      <c r="KC38">
        <v>0.16878597278073715</v>
      </c>
      <c r="KD38">
        <v>0.53466858797443384</v>
      </c>
      <c r="KE38">
        <v>7.0602364988573973E-2</v>
      </c>
      <c r="KF38">
        <v>0.3933075795120935</v>
      </c>
      <c r="KG38">
        <v>0.36207884630946507</v>
      </c>
      <c r="KH38">
        <v>0.68117756499555182</v>
      </c>
      <c r="KI38">
        <v>0.59640712575109467</v>
      </c>
      <c r="KJ38">
        <v>0.8244916282788961</v>
      </c>
      <c r="KK38">
        <v>0.58919221557020929</v>
      </c>
      <c r="KL38">
        <v>0.50170159356061439</v>
      </c>
      <c r="KM38">
        <v>0.17523599828164915</v>
      </c>
      <c r="KN38">
        <v>7.5489435404959226E-2</v>
      </c>
      <c r="KO38">
        <v>0.96084863203428184</v>
      </c>
      <c r="KP38">
        <v>0.85503124798732189</v>
      </c>
      <c r="KQ38">
        <v>8.5409313809831744E-2</v>
      </c>
      <c r="KR38">
        <v>0.91172610152001354</v>
      </c>
      <c r="KS38">
        <v>0.78546497120887881</v>
      </c>
      <c r="KT38">
        <v>0.65189059960566442</v>
      </c>
      <c r="KU38">
        <v>0.49999806437969896</v>
      </c>
      <c r="KV38">
        <v>0.40729941331177433</v>
      </c>
      <c r="KW38">
        <v>0.90624692407670948</v>
      </c>
      <c r="KX38">
        <v>0.55193856746496039</v>
      </c>
      <c r="KY38">
        <v>0.10210760577267353</v>
      </c>
      <c r="KZ38">
        <v>0.61516108776990019</v>
      </c>
      <c r="LA38">
        <v>0.63219936356076012</v>
      </c>
      <c r="LB38">
        <v>0.90725588514699718</v>
      </c>
      <c r="LC38">
        <v>0.15544615038330167</v>
      </c>
      <c r="LD38">
        <v>5.4484919531392895E-2</v>
      </c>
      <c r="LE38">
        <v>0.33732636872336597</v>
      </c>
      <c r="LF38">
        <v>0.1715638828822349</v>
      </c>
      <c r="LG38">
        <v>1.5615679994764209E-2</v>
      </c>
      <c r="LH38">
        <v>0.13936368389818399</v>
      </c>
      <c r="LI38">
        <v>0.86795106823289103</v>
      </c>
      <c r="LJ38">
        <v>0.32956510532950756</v>
      </c>
      <c r="LK38">
        <v>0.17730092678612241</v>
      </c>
      <c r="LL38">
        <v>0.53427762812257784</v>
      </c>
      <c r="LM38">
        <v>0.91384077473264924</v>
      </c>
      <c r="LN38">
        <v>0.95652114342193939</v>
      </c>
      <c r="LO38">
        <v>0.43944414230699802</v>
      </c>
      <c r="LP38">
        <v>0.32847880322685119</v>
      </c>
      <c r="LQ38">
        <v>0.15791989582525467</v>
      </c>
      <c r="LR38">
        <v>0.72407992112821296</v>
      </c>
      <c r="LS38">
        <v>0.74506668036730195</v>
      </c>
      <c r="LT38">
        <v>0.23288414614761477</v>
      </c>
      <c r="LU38">
        <v>0.45394710996903109</v>
      </c>
      <c r="LV38">
        <v>0.41706661918739074</v>
      </c>
      <c r="LW38">
        <v>0.73025219127559959</v>
      </c>
      <c r="LX38">
        <v>0.76740170679312569</v>
      </c>
      <c r="LY38">
        <v>0.72885038454190831</v>
      </c>
      <c r="LZ38">
        <v>0.79069485937273598</v>
      </c>
      <c r="MA38">
        <v>0.48081957200753123</v>
      </c>
      <c r="MB38">
        <v>0.98446209015464703</v>
      </c>
      <c r="MC38">
        <v>0.28679433047497449</v>
      </c>
      <c r="MD38">
        <v>0.3572044489390761</v>
      </c>
      <c r="ME38">
        <v>0.83085785064611395</v>
      </c>
      <c r="MF38">
        <v>0.77684165516316617</v>
      </c>
      <c r="MG38">
        <v>0.50351081762056349</v>
      </c>
      <c r="MH38">
        <v>0.94620009728714272</v>
      </c>
      <c r="MI38">
        <v>0.60354278426008778</v>
      </c>
      <c r="MJ38">
        <v>0.55833403929840575</v>
      </c>
      <c r="MK38">
        <v>0.82732170886059198</v>
      </c>
      <c r="ML38">
        <v>0.22698319092204766</v>
      </c>
      <c r="MM38">
        <v>0.37756502961751848</v>
      </c>
      <c r="MN38">
        <v>0.52936378010790497</v>
      </c>
      <c r="MO38">
        <v>8.2707741782074518E-2</v>
      </c>
      <c r="MP38">
        <v>0.34667044676963854</v>
      </c>
      <c r="MQ38">
        <v>0.92273888922052549</v>
      </c>
      <c r="MR38">
        <v>0.97521778217915267</v>
      </c>
      <c r="MS38">
        <v>0.21018615475299895</v>
      </c>
      <c r="MT38">
        <v>0.67864388321397795</v>
      </c>
      <c r="MU38">
        <v>0.92490727948186979</v>
      </c>
      <c r="MV38">
        <v>0.8569251939530278</v>
      </c>
      <c r="MW38">
        <v>0.19515600068405159</v>
      </c>
      <c r="MX38">
        <v>0.24622874028266906</v>
      </c>
      <c r="MY38">
        <v>0.54710077269308466</v>
      </c>
      <c r="MZ38">
        <v>0.63693847720373142</v>
      </c>
      <c r="NA38">
        <v>0.71947934907552968</v>
      </c>
      <c r="NB38">
        <v>0.65626853581086431</v>
      </c>
      <c r="NC38">
        <v>0.48724048093795724</v>
      </c>
      <c r="ND38">
        <v>6.8356647783264779E-2</v>
      </c>
      <c r="NE38">
        <v>0.68070878331250961</v>
      </c>
      <c r="NF38">
        <v>0.71187919370206121</v>
      </c>
      <c r="NG38">
        <v>0.31334035853081432</v>
      </c>
      <c r="NH38">
        <v>0.45058391894468874</v>
      </c>
      <c r="NI38">
        <v>0.16914472256309709</v>
      </c>
      <c r="NJ38">
        <v>0.95406364032171098</v>
      </c>
      <c r="NK38">
        <v>0.43638954976604594</v>
      </c>
      <c r="NL38">
        <v>0.23922973420196847</v>
      </c>
      <c r="NM38">
        <v>0.79576457135718337</v>
      </c>
      <c r="NN38">
        <v>0.83524947609163414</v>
      </c>
      <c r="NO38">
        <v>0.42413112990168755</v>
      </c>
      <c r="NP38">
        <v>0.60575301731478093</v>
      </c>
      <c r="NQ38">
        <v>0.96973622718421726</v>
      </c>
      <c r="NR38">
        <v>0.33282669801513542</v>
      </c>
      <c r="NS38">
        <v>0.82778689814347839</v>
      </c>
      <c r="NT38">
        <v>0.84014819623367132</v>
      </c>
      <c r="NU38">
        <v>0.34738863956353105</v>
      </c>
      <c r="NV38">
        <v>2.6242682288046604E-2</v>
      </c>
      <c r="NW38">
        <v>0.88393382976575452</v>
      </c>
      <c r="NX38">
        <v>0.38605483069986524</v>
      </c>
      <c r="NY38">
        <v>0.61420852429920347</v>
      </c>
      <c r="NZ38">
        <v>0.76253170330681486</v>
      </c>
      <c r="OA38">
        <v>0.6413177716941677</v>
      </c>
      <c r="OB38">
        <v>4.6270315911059456E-2</v>
      </c>
      <c r="OC38">
        <v>0.62933961008596784</v>
      </c>
      <c r="OD38">
        <v>0.23396074517750254</v>
      </c>
      <c r="OE38">
        <v>0.45259953754663851</v>
      </c>
      <c r="OF38">
        <v>0.1070589994288732</v>
      </c>
      <c r="OG38">
        <v>0.90789715154070205</v>
      </c>
      <c r="OH38">
        <v>0.62494841436801674</v>
      </c>
      <c r="OI38">
        <v>0.35849789090240269</v>
      </c>
      <c r="OJ38">
        <v>0.75368887062735301</v>
      </c>
      <c r="OK38">
        <v>0.95325056224673865</v>
      </c>
      <c r="OL38">
        <v>0.74351734443844197</v>
      </c>
      <c r="OM38">
        <v>0.50427675029954644</v>
      </c>
      <c r="ON38">
        <v>0.14019970420345773</v>
      </c>
      <c r="OO38">
        <v>0.534110632886171</v>
      </c>
      <c r="OP38">
        <v>9.887595489241241E-2</v>
      </c>
      <c r="OQ38">
        <v>0.82947183377512579</v>
      </c>
      <c r="OR38">
        <v>0.76035300709211029</v>
      </c>
      <c r="OS38">
        <v>2.3411675682598165E-2</v>
      </c>
      <c r="OT38">
        <v>0.9388135378058301</v>
      </c>
      <c r="OU38">
        <v>0.9036536125565432</v>
      </c>
      <c r="OV38">
        <v>0.37241781274055441</v>
      </c>
      <c r="OW38">
        <v>0.13199895394438399</v>
      </c>
      <c r="OX38">
        <v>0.67904969058465048</v>
      </c>
      <c r="OY38">
        <v>0.52994868857258315</v>
      </c>
      <c r="OZ38">
        <v>0.27889237415690438</v>
      </c>
      <c r="PA38">
        <v>0.46387020399435186</v>
      </c>
      <c r="PB38">
        <v>0.72672100903936254</v>
      </c>
      <c r="PC38">
        <v>0.64721926050648815</v>
      </c>
      <c r="PD38">
        <v>0.4812034959522109</v>
      </c>
      <c r="PE38">
        <v>0.91772059269133266</v>
      </c>
      <c r="PF38">
        <v>0.37688383322898067</v>
      </c>
      <c r="PG38">
        <v>0.38926169863535653</v>
      </c>
      <c r="PH38">
        <v>0.26238736579526201</v>
      </c>
      <c r="PI38">
        <v>0.16140839176858557</v>
      </c>
      <c r="PJ38">
        <v>0.12866533687951831</v>
      </c>
      <c r="PK38">
        <v>0.2382320907500699</v>
      </c>
      <c r="PL38">
        <v>0.43598742614843544</v>
      </c>
      <c r="PM38">
        <v>0.20160625664551324</v>
      </c>
      <c r="PN38">
        <v>0.93956431155167652</v>
      </c>
      <c r="PO38">
        <v>0.60846087221342282</v>
      </c>
      <c r="PP38">
        <v>0.74413743678739908</v>
      </c>
      <c r="PQ38">
        <v>0.65963219429728359</v>
      </c>
      <c r="PR38">
        <v>0.69254871179632915</v>
      </c>
      <c r="PS38">
        <v>0.5408293288413607</v>
      </c>
      <c r="PT38">
        <v>0.257349191007199</v>
      </c>
      <c r="PU38">
        <v>0.54637991864893343</v>
      </c>
      <c r="PV38">
        <v>0.35541206731351715</v>
      </c>
      <c r="PW38">
        <v>0.78854678354311425</v>
      </c>
      <c r="PX38">
        <v>0.62078150671311938</v>
      </c>
      <c r="PY38">
        <v>0.74309581927038815</v>
      </c>
      <c r="PZ38">
        <v>0.74845308979136571</v>
      </c>
      <c r="QA38">
        <v>0.26875347082719825</v>
      </c>
      <c r="QB38">
        <v>0.30349176024593882</v>
      </c>
      <c r="QC38">
        <v>0.69472048562908528</v>
      </c>
      <c r="QD38">
        <v>0.99997159180197293</v>
      </c>
      <c r="QE38">
        <v>8.1318141784017306E-2</v>
      </c>
      <c r="QF38">
        <v>8.4174545222865937E-2</v>
      </c>
      <c r="QG38">
        <v>0.5614740365366403</v>
      </c>
      <c r="QH38">
        <v>9.3479062606280694E-2</v>
      </c>
      <c r="QI38">
        <v>0.20583907656767242</v>
      </c>
      <c r="QJ38">
        <v>0.29184510612859094</v>
      </c>
      <c r="QK38">
        <v>0.53861554874748363</v>
      </c>
      <c r="QL38">
        <v>0.42308725404249659</v>
      </c>
      <c r="QM38">
        <v>0.35244944959871238</v>
      </c>
      <c r="QN38">
        <v>0.45716686870848167</v>
      </c>
      <c r="QO38">
        <v>0.13527015643144902</v>
      </c>
      <c r="QP38">
        <v>0.85371930869979595</v>
      </c>
      <c r="QQ38">
        <v>0.28761057380346278</v>
      </c>
      <c r="QR38">
        <v>0.72938365848523956</v>
      </c>
      <c r="QS38">
        <v>0.93387984912420507</v>
      </c>
      <c r="QT38">
        <v>0.61106128734032761</v>
      </c>
      <c r="QU38">
        <v>0.87355590973341923</v>
      </c>
      <c r="QV38">
        <v>0.13964300117293726</v>
      </c>
      <c r="QW38">
        <v>0.93558867444624605</v>
      </c>
      <c r="QX38">
        <v>0.31397176513398839</v>
      </c>
      <c r="QY38">
        <v>0.26230768878422495</v>
      </c>
      <c r="QZ38">
        <v>0.45503226178645861</v>
      </c>
      <c r="RA38">
        <v>0.48227617752091367</v>
      </c>
      <c r="RB38">
        <v>0.13817199184090823</v>
      </c>
      <c r="RC38">
        <v>0.98531387413169536</v>
      </c>
      <c r="RD38">
        <v>0.18494074712527264</v>
      </c>
      <c r="RE38">
        <v>0.3645500521497147</v>
      </c>
      <c r="RF38">
        <v>0.72525914524459667</v>
      </c>
      <c r="RG38">
        <v>0.181189413123933</v>
      </c>
      <c r="RH38">
        <v>0.63120200038675223</v>
      </c>
      <c r="RI38">
        <v>0.75095534087268978</v>
      </c>
      <c r="RJ38">
        <v>0.73072139235822087</v>
      </c>
      <c r="RK38">
        <v>0.9893964980194111</v>
      </c>
      <c r="RL38">
        <v>0.96143143806341214</v>
      </c>
      <c r="RM38">
        <v>0.8962681327955907</v>
      </c>
      <c r="RN38">
        <v>0.28714560740788775</v>
      </c>
      <c r="RO38">
        <v>0.11474638824115602</v>
      </c>
      <c r="RP38">
        <v>0.95887033214645589</v>
      </c>
      <c r="RQ38">
        <v>0.58925919831099471</v>
      </c>
      <c r="RR38">
        <v>0.81724232138024033</v>
      </c>
      <c r="RS38">
        <v>0.28945850716994814</v>
      </c>
      <c r="RT38">
        <v>0.76647304836253227</v>
      </c>
      <c r="RU38">
        <v>0.81765314777639952</v>
      </c>
      <c r="RV38">
        <v>2.813941223855676E-2</v>
      </c>
      <c r="RW38">
        <v>0.85477233319041435</v>
      </c>
      <c r="RX38">
        <v>9.3657138675722673E-2</v>
      </c>
      <c r="RY38">
        <v>0.26994256993038612</v>
      </c>
      <c r="RZ38">
        <v>0.61846009009153557</v>
      </c>
      <c r="SA38">
        <v>0.83895868296713283</v>
      </c>
      <c r="SB38">
        <v>0.74295171810160499</v>
      </c>
      <c r="SC38">
        <v>0.96915302923779734</v>
      </c>
      <c r="SD38">
        <v>0.55647446849655169</v>
      </c>
      <c r="SE38">
        <v>0.36725013693591191</v>
      </c>
      <c r="SF38">
        <v>0.11548322484542173</v>
      </c>
      <c r="SG38">
        <v>0.18585430307062223</v>
      </c>
      <c r="SH38">
        <v>0.3602919292121185</v>
      </c>
      <c r="SI38">
        <v>0.39929078656148376</v>
      </c>
      <c r="SJ38">
        <v>0.91887207012682925</v>
      </c>
      <c r="SK38">
        <v>0.96559421323718386</v>
      </c>
      <c r="SL38">
        <v>0.26979625878368974</v>
      </c>
      <c r="SM38">
        <v>0.1334993442264657</v>
      </c>
      <c r="SN38">
        <v>4.5215109772767326E-2</v>
      </c>
      <c r="SO38">
        <v>0.52930524659350353</v>
      </c>
      <c r="SP38">
        <v>0.78059713219881943</v>
      </c>
      <c r="SQ38">
        <v>0.97387346662234464</v>
      </c>
      <c r="SR38">
        <v>1.1196311800395486E-3</v>
      </c>
      <c r="SS38">
        <v>0.77397320543544368</v>
      </c>
      <c r="ST38">
        <v>0.39768468544540914</v>
      </c>
      <c r="SU38">
        <v>0.61416755196626893</v>
      </c>
      <c r="SV38">
        <v>0.64503340504090423</v>
      </c>
      <c r="SW38">
        <v>0.51443548429913943</v>
      </c>
      <c r="SX38">
        <v>0.66286842435901949</v>
      </c>
      <c r="SY38">
        <v>0.64654350588410359</v>
      </c>
      <c r="SZ38">
        <v>8.4917641775168584E-2</v>
      </c>
      <c r="TA38">
        <v>0.60995781188660525</v>
      </c>
      <c r="TB38">
        <v>0.42694734745004947</v>
      </c>
      <c r="TC38">
        <v>0.16039433089590227</v>
      </c>
      <c r="TD38">
        <v>0.14329312637591685</v>
      </c>
      <c r="TE38">
        <v>0.11555648841017185</v>
      </c>
      <c r="TF38">
        <v>0.15905605505194009</v>
      </c>
      <c r="TG38">
        <v>0.59661976503878544</v>
      </c>
      <c r="TH38">
        <v>0.15175911663154962</v>
      </c>
      <c r="TI38">
        <v>0.326953922998797</v>
      </c>
      <c r="TJ38">
        <v>0.7877652501836051</v>
      </c>
      <c r="TK38">
        <v>1.7252343272080362E-2</v>
      </c>
      <c r="TL38">
        <v>0.80005963219553133</v>
      </c>
      <c r="TM38">
        <v>0.2896974950132214</v>
      </c>
      <c r="TN38">
        <v>0.62151839878823623</v>
      </c>
      <c r="TO38">
        <v>0.83185514418267947</v>
      </c>
      <c r="TP38">
        <v>0.50280442848552453</v>
      </c>
      <c r="TQ38">
        <v>0.39368865758158589</v>
      </c>
      <c r="TR38">
        <v>0.53476650229016731</v>
      </c>
      <c r="TS38">
        <v>0.69980971757813693</v>
      </c>
      <c r="TT38">
        <v>0.8533520723627015</v>
      </c>
      <c r="TU38">
        <v>0.38844709714256742</v>
      </c>
      <c r="TV38">
        <v>0.98474223626749546</v>
      </c>
      <c r="TW38">
        <v>0.70879365066025324</v>
      </c>
      <c r="TX38">
        <v>0.21558104207334339</v>
      </c>
      <c r="TY38">
        <v>0.74723267403573823</v>
      </c>
      <c r="TZ38">
        <v>0.90457618110941018</v>
      </c>
      <c r="UA38">
        <v>0.87654125047054066</v>
      </c>
      <c r="UB38">
        <v>0.91258934057885543</v>
      </c>
      <c r="UC38">
        <v>0.51925239719149385</v>
      </c>
      <c r="UD38">
        <v>0.79224478818507005</v>
      </c>
      <c r="UE38">
        <v>0.75671862682087521</v>
      </c>
      <c r="UF38">
        <v>0.74440441535704382</v>
      </c>
      <c r="UG38">
        <v>0.97712801853830356</v>
      </c>
      <c r="UH38">
        <v>0.9116396181352513</v>
      </c>
      <c r="UI38">
        <v>0.72844433447620915</v>
      </c>
      <c r="UJ38">
        <v>0.39924414001615294</v>
      </c>
      <c r="UK38">
        <v>3.0624148012141639E-2</v>
      </c>
      <c r="UL38">
        <v>0.8145382212252541</v>
      </c>
      <c r="UM38">
        <v>0.87369755330151488</v>
      </c>
      <c r="UN38">
        <v>0.25422967750133862</v>
      </c>
      <c r="UO38">
        <v>0.40698947037813482</v>
      </c>
      <c r="UP38">
        <v>0.44681451051441323</v>
      </c>
      <c r="UQ38">
        <v>0.87886257577044213</v>
      </c>
      <c r="UR38">
        <v>0.91916655760409616</v>
      </c>
      <c r="US38">
        <v>0.49148279872918033</v>
      </c>
      <c r="UT38">
        <v>0.85001653302473912</v>
      </c>
      <c r="UU38">
        <v>0.18119583906720282</v>
      </c>
      <c r="UV38">
        <v>0.99064663586414281</v>
      </c>
      <c r="UW38">
        <v>0.95204187982942068</v>
      </c>
      <c r="UX38">
        <v>0.28014594519996527</v>
      </c>
      <c r="UY38">
        <v>0.24464227272227779</v>
      </c>
      <c r="UZ38">
        <v>0.72825498545163314</v>
      </c>
      <c r="VA38">
        <v>8.3253627815524478E-2</v>
      </c>
      <c r="VB38">
        <v>9.4020925809555456E-2</v>
      </c>
      <c r="VC38">
        <v>0.7645745484414993</v>
      </c>
      <c r="VD38">
        <v>2.0579468868590411E-2</v>
      </c>
      <c r="VE38">
        <v>0.9150116864042519</v>
      </c>
      <c r="VF38">
        <v>0.98504164749738865</v>
      </c>
      <c r="VG38">
        <v>0.14943087913830477</v>
      </c>
      <c r="VH38">
        <v>0.39574480647352506</v>
      </c>
      <c r="VI38">
        <v>0.37038958571703773</v>
      </c>
      <c r="VJ38">
        <v>0.48465223411810188</v>
      </c>
      <c r="VK38">
        <v>0.38379948173232992</v>
      </c>
      <c r="VL38">
        <v>0.91232712034306618</v>
      </c>
      <c r="VM38">
        <v>0.78057071503020647</v>
      </c>
      <c r="VN38">
        <v>9.0608340406431842E-2</v>
      </c>
      <c r="VO38">
        <v>3.8590477244368593E-2</v>
      </c>
      <c r="VP38">
        <v>0.25319704992989112</v>
      </c>
      <c r="VQ38">
        <v>0.1091615365729105</v>
      </c>
      <c r="VR38">
        <v>0.53751427768139748</v>
      </c>
      <c r="VS38">
        <v>0.26471582015041384</v>
      </c>
      <c r="VT38">
        <v>0.32628795373704955</v>
      </c>
      <c r="VU38">
        <v>0.73276062172569723</v>
      </c>
      <c r="VV38">
        <v>0.56010614019163207</v>
      </c>
      <c r="VW38">
        <v>0.33717343389830379</v>
      </c>
      <c r="VX38">
        <v>0.86980303808059434</v>
      </c>
      <c r="VY38">
        <v>0.1519076989902487</v>
      </c>
      <c r="VZ38">
        <v>0.12454935872521589</v>
      </c>
      <c r="WA38">
        <v>0.20030054098322925</v>
      </c>
      <c r="WB38">
        <v>0.32317254154540431</v>
      </c>
      <c r="WC38">
        <v>0.81208685957954374</v>
      </c>
      <c r="WD38">
        <v>0.59154943320584663</v>
      </c>
      <c r="WE38">
        <v>6.1641033160001912E-2</v>
      </c>
      <c r="WF38">
        <v>0.7171174435628167</v>
      </c>
      <c r="WG38">
        <v>0.92355793851774515</v>
      </c>
      <c r="WH38">
        <v>0.59877382332298579</v>
      </c>
      <c r="WI38">
        <v>0.33522616207419831</v>
      </c>
      <c r="WJ38">
        <v>0.47961505353697531</v>
      </c>
      <c r="WK38">
        <v>0.63698348103531355</v>
      </c>
      <c r="WL38">
        <v>0.95711292401407944</v>
      </c>
      <c r="WM38">
        <v>0.11173408336109136</v>
      </c>
      <c r="WN38">
        <v>0.33575237639700095</v>
      </c>
      <c r="WO38">
        <v>0.59066219515063234</v>
      </c>
      <c r="WP38">
        <v>0.94655434293619978</v>
      </c>
      <c r="WQ38">
        <v>1.7492310852222026E-2</v>
      </c>
      <c r="WR38">
        <v>9.8714455688956981E-2</v>
      </c>
      <c r="WS38">
        <v>0.72475359132675421</v>
      </c>
      <c r="WT38">
        <v>0.24148092603917559</v>
      </c>
      <c r="WU38">
        <v>0.10514247406551591</v>
      </c>
      <c r="WV38">
        <v>0.78003023370900426</v>
      </c>
      <c r="WW38">
        <v>2.9752663748640051E-3</v>
      </c>
      <c r="WX38">
        <v>0.48987700453515415</v>
      </c>
      <c r="WY38">
        <v>0.79045205367225557</v>
      </c>
      <c r="WZ38">
        <v>0.27187816835126344</v>
      </c>
      <c r="XA38">
        <v>0.86542152341695178</v>
      </c>
      <c r="XB38">
        <v>0.47056848493856185</v>
      </c>
      <c r="XC38">
        <v>0.73634944758134524</v>
      </c>
      <c r="XD38">
        <v>3.2343538042167275E-2</v>
      </c>
      <c r="XE38">
        <v>0.71200593112291388</v>
      </c>
      <c r="XF38">
        <v>0.83333307972811277</v>
      </c>
      <c r="XG38">
        <v>0.86355189444727942</v>
      </c>
      <c r="XH38">
        <v>0.75643964624083215</v>
      </c>
      <c r="XI38">
        <v>0.6217302173461261</v>
      </c>
      <c r="XJ38">
        <v>0.32194945957964327</v>
      </c>
      <c r="XK38">
        <v>0.52293148266465528</v>
      </c>
      <c r="XL38">
        <v>0.42164367919739942</v>
      </c>
      <c r="XM38">
        <v>0.33152792190775371</v>
      </c>
      <c r="XN38">
        <v>0.562839424845617</v>
      </c>
      <c r="XO38">
        <v>0.22506843984896119</v>
      </c>
      <c r="XP38">
        <v>0.11069684667240798</v>
      </c>
      <c r="XQ38">
        <v>0.45307317215079057</v>
      </c>
      <c r="XR38">
        <v>0.25450053473644141</v>
      </c>
      <c r="XS38">
        <v>0.45215130332779763</v>
      </c>
      <c r="XT38">
        <v>0.43037450165878954</v>
      </c>
      <c r="XU38">
        <v>0.87150468323251862</v>
      </c>
      <c r="XV38">
        <v>0.68395793058377885</v>
      </c>
      <c r="XW38">
        <v>0.18421006765431558</v>
      </c>
      <c r="XX38">
        <v>8.2301609592714153E-2</v>
      </c>
      <c r="XY38">
        <v>0.17721441049083142</v>
      </c>
      <c r="XZ38">
        <v>0.41711232801497888</v>
      </c>
      <c r="YA38">
        <v>0.7361535826517388</v>
      </c>
      <c r="YB38">
        <v>0.64845745721890136</v>
      </c>
      <c r="YC38">
        <v>0.60161595793089195</v>
      </c>
      <c r="YD38">
        <v>0.25396093761021199</v>
      </c>
      <c r="YE38">
        <v>6.552528604608332E-2</v>
      </c>
      <c r="YF38">
        <v>3.1040785587382991E-2</v>
      </c>
      <c r="YG38">
        <v>0.74541523644049279</v>
      </c>
      <c r="YH38">
        <v>0.10397409623623655</v>
      </c>
      <c r="YI38">
        <v>0.38032684161916763</v>
      </c>
      <c r="YJ38">
        <v>7.2762675295343082E-2</v>
      </c>
      <c r="YK38">
        <v>0.25588586363098298</v>
      </c>
      <c r="YL38">
        <v>0.91212908407487192</v>
      </c>
      <c r="YM38">
        <v>0.90380892783917099</v>
      </c>
      <c r="YN38">
        <v>0.38402939933387603</v>
      </c>
      <c r="YO38">
        <v>0.81721594793810581</v>
      </c>
      <c r="YP38">
        <v>0.42011022406547283</v>
      </c>
      <c r="YQ38">
        <v>0.24823912768253598</v>
      </c>
      <c r="YR38">
        <v>0.90696371479366444</v>
      </c>
      <c r="YS38">
        <v>0.48381042582097233</v>
      </c>
      <c r="YT38">
        <v>0.64301304244608526</v>
      </c>
      <c r="YU38">
        <v>0.89662800821567046</v>
      </c>
      <c r="YV38">
        <v>0.30966032326773818</v>
      </c>
      <c r="YW38">
        <v>0.17186612228048037</v>
      </c>
      <c r="YX38">
        <v>0.63810046913992435</v>
      </c>
      <c r="YY38">
        <v>0.93528761460348731</v>
      </c>
      <c r="YZ38">
        <v>0.85771211711482043</v>
      </c>
      <c r="ZA38">
        <v>0.34042540959389811</v>
      </c>
      <c r="ZB38">
        <v>5.0322132104894335E-2</v>
      </c>
      <c r="ZC38">
        <v>9.2812350123593568E-2</v>
      </c>
      <c r="ZD38">
        <v>0.6351354346320911</v>
      </c>
      <c r="ZE38">
        <v>0.88156480079363109</v>
      </c>
      <c r="ZF38">
        <v>8.4812589994541776E-2</v>
      </c>
      <c r="ZG38">
        <v>0.76368207513570097</v>
      </c>
      <c r="ZH38">
        <v>0.77434625942039326</v>
      </c>
      <c r="ZI38">
        <v>0.20840032245406548</v>
      </c>
      <c r="ZJ38">
        <v>0.9831876212346925</v>
      </c>
      <c r="ZK38">
        <v>0.74101710387315778</v>
      </c>
      <c r="ZL38">
        <v>0.4467862704622747</v>
      </c>
      <c r="ZM38">
        <v>0.58856156250797453</v>
      </c>
      <c r="ZN38">
        <v>0.62208028396460002</v>
      </c>
      <c r="ZO38">
        <v>0.7391023673158108</v>
      </c>
      <c r="ZP38">
        <v>0.35573586632544807</v>
      </c>
      <c r="ZQ38">
        <v>0.89690174191047212</v>
      </c>
      <c r="ZR38">
        <v>0.26326310240228734</v>
      </c>
      <c r="ZS38">
        <v>0.38846449663101534</v>
      </c>
      <c r="ZT38">
        <v>0.74876750152216598</v>
      </c>
      <c r="ZU38">
        <v>0.28766841763598716</v>
      </c>
    </row>
    <row r="39" spans="1:697" x14ac:dyDescent="0.35">
      <c r="A39">
        <v>5</v>
      </c>
      <c r="B39">
        <v>8.8398824847092605E-2</v>
      </c>
      <c r="C39">
        <v>0.34774130419918359</v>
      </c>
      <c r="D39">
        <v>0.77039757358249217</v>
      </c>
      <c r="E39">
        <v>0.23463202908762593</v>
      </c>
      <c r="F39">
        <v>0.79385935868801072</v>
      </c>
      <c r="G39">
        <v>0.55080598237586875</v>
      </c>
      <c r="H39">
        <v>0.83962672438565955</v>
      </c>
      <c r="I39">
        <v>0.89764005735306229</v>
      </c>
      <c r="J39">
        <v>0.95773961778313277</v>
      </c>
      <c r="K39">
        <v>0.21507865087434752</v>
      </c>
      <c r="L39">
        <v>0.82414154227134473</v>
      </c>
      <c r="M39">
        <v>0.37093343603059847</v>
      </c>
      <c r="N39">
        <v>0.44867278773485364</v>
      </c>
      <c r="O39">
        <v>0.85240371547324922</v>
      </c>
      <c r="P39">
        <v>0.28140478386941803</v>
      </c>
      <c r="Q39">
        <v>0.2831356502317961</v>
      </c>
      <c r="R39">
        <v>6.2743199393810234E-2</v>
      </c>
      <c r="S39">
        <v>0.69603419510505027</v>
      </c>
      <c r="T39">
        <v>0.51135717961162974</v>
      </c>
      <c r="U39">
        <v>0.90581763443061702</v>
      </c>
      <c r="V39">
        <v>0.90700708524697926</v>
      </c>
      <c r="W39">
        <v>0.69772807582857255</v>
      </c>
      <c r="X39">
        <v>0.67999795632329563</v>
      </c>
      <c r="Y39">
        <v>0.10567502682023766</v>
      </c>
      <c r="Z39">
        <v>0.14028110812352335</v>
      </c>
      <c r="AA39">
        <v>0.51724732308072041</v>
      </c>
      <c r="AB39">
        <v>0.81556687400523908</v>
      </c>
      <c r="AC39">
        <v>0.42668981189640898</v>
      </c>
      <c r="AD39">
        <v>0.27535851238643405</v>
      </c>
      <c r="AE39">
        <v>0.36649720491206672</v>
      </c>
      <c r="AF39">
        <v>0.35524052237219239</v>
      </c>
      <c r="AG39">
        <v>5.4763709512749115E-2</v>
      </c>
      <c r="AH39">
        <v>0.72155364066338135</v>
      </c>
      <c r="AI39">
        <v>0.10827841683025208</v>
      </c>
      <c r="AJ39">
        <v>0.1840654991840367</v>
      </c>
      <c r="AK39">
        <v>9.0960127166388904E-2</v>
      </c>
      <c r="AL39">
        <v>0.66908760417479096</v>
      </c>
      <c r="AM39">
        <v>0.17984488078114291</v>
      </c>
      <c r="AN39">
        <v>0.67401862159994919</v>
      </c>
      <c r="AO39">
        <v>0.37853937754229583</v>
      </c>
      <c r="AP39">
        <v>0.66110285201063035</v>
      </c>
      <c r="AQ39">
        <v>0.54924923934028902</v>
      </c>
      <c r="AR39">
        <v>0.49181526621809257</v>
      </c>
      <c r="AS39">
        <v>0.55829143857975594</v>
      </c>
      <c r="AT39">
        <v>0.95043284375485226</v>
      </c>
      <c r="AU39">
        <v>0.74684636619340428</v>
      </c>
      <c r="AV39">
        <v>0.13080551288538866</v>
      </c>
      <c r="AW39">
        <v>0.98418917597170252</v>
      </c>
      <c r="AX39">
        <v>0.94114006594577759</v>
      </c>
      <c r="AY39">
        <v>3.3626695678989904E-2</v>
      </c>
      <c r="AZ39">
        <v>0.42496949483168067</v>
      </c>
      <c r="BA39">
        <v>0.44807658661479421</v>
      </c>
      <c r="BB39">
        <v>0.83533014121115701</v>
      </c>
      <c r="BC39">
        <v>7.3454915732641402E-2</v>
      </c>
      <c r="BD39">
        <v>0.50251984623793644</v>
      </c>
      <c r="BE39">
        <v>0.79264576027588307</v>
      </c>
      <c r="BF39">
        <v>0.27530016897804976</v>
      </c>
      <c r="BG39">
        <v>0.60293704320427322</v>
      </c>
      <c r="BH39">
        <v>0.2795168386286413</v>
      </c>
      <c r="BI39">
        <v>0.32309968417914969</v>
      </c>
      <c r="BJ39">
        <v>0.97591710251044528</v>
      </c>
      <c r="BK39">
        <v>0.21552832404893463</v>
      </c>
      <c r="BL39">
        <v>0.43886788732712267</v>
      </c>
      <c r="BM39">
        <v>0.21207570868347059</v>
      </c>
      <c r="BN39">
        <v>0.77358329158422467</v>
      </c>
      <c r="BO39">
        <v>0.55644573447052037</v>
      </c>
      <c r="BP39">
        <v>0.14913389718970693</v>
      </c>
      <c r="BQ39">
        <v>0.49876387413762113</v>
      </c>
      <c r="BR39">
        <v>0.29649769275694304</v>
      </c>
      <c r="BS39">
        <v>0.6140909499553916</v>
      </c>
      <c r="BT39">
        <v>0.16855973535340152</v>
      </c>
      <c r="BU39">
        <v>0.57987629617954162</v>
      </c>
      <c r="BV39">
        <v>0.85753532131382293</v>
      </c>
      <c r="BW39">
        <v>0.2124179777192462</v>
      </c>
      <c r="BX39">
        <v>4.0212340270030067E-2</v>
      </c>
      <c r="BY39">
        <v>0.32505535508213435</v>
      </c>
      <c r="BZ39">
        <v>0.48731407039648811</v>
      </c>
      <c r="CA39">
        <v>0.90828428048443766</v>
      </c>
      <c r="CB39">
        <v>0.51733460709613088</v>
      </c>
      <c r="CC39">
        <v>0.76587384536381642</v>
      </c>
      <c r="CD39">
        <v>0.8588990970577457</v>
      </c>
      <c r="CE39">
        <v>0.5479873206240119</v>
      </c>
      <c r="CF39">
        <v>0.55370411888408111</v>
      </c>
      <c r="CG39">
        <v>0.22643419521646824</v>
      </c>
      <c r="CH39">
        <v>0.88840261661008868</v>
      </c>
      <c r="CI39">
        <v>0.27151568394196279</v>
      </c>
      <c r="CJ39">
        <v>0.60114915210853315</v>
      </c>
      <c r="CK39">
        <v>0.74525118014650615</v>
      </c>
      <c r="CL39">
        <v>0.15755324498992584</v>
      </c>
      <c r="CM39">
        <v>0.23837438054716997</v>
      </c>
      <c r="CN39">
        <v>0.59619789842589999</v>
      </c>
      <c r="CO39">
        <v>0.65865931117220944</v>
      </c>
      <c r="CP39">
        <v>0.49713881009317118</v>
      </c>
      <c r="CQ39">
        <v>0.72217730187657225</v>
      </c>
      <c r="CR39">
        <v>0.94560429943134772</v>
      </c>
      <c r="CS39">
        <v>2.8061251653784813E-2</v>
      </c>
      <c r="CT39">
        <v>0.90755005639364283</v>
      </c>
      <c r="CU39">
        <v>0.26577593404070077</v>
      </c>
      <c r="CV39">
        <v>0.72995362645572226</v>
      </c>
      <c r="CW39">
        <v>0.18342339637366079</v>
      </c>
      <c r="CX39">
        <v>0.82853145597108446</v>
      </c>
      <c r="CY39">
        <v>0.68839817422747163</v>
      </c>
      <c r="CZ39">
        <v>0.19233462108449439</v>
      </c>
      <c r="DA39">
        <v>0.64976847694825757</v>
      </c>
      <c r="DB39">
        <v>0.2134029278638313</v>
      </c>
      <c r="DC39">
        <v>0.18772155454679118</v>
      </c>
      <c r="DD39">
        <v>0.34667812879407289</v>
      </c>
      <c r="DE39">
        <v>0.18122802518312664</v>
      </c>
      <c r="DF39">
        <v>8.0190088660448078E-2</v>
      </c>
      <c r="DG39">
        <v>0.22276311064517873</v>
      </c>
      <c r="DH39">
        <v>3.785316115585402E-2</v>
      </c>
      <c r="DI39">
        <v>0.80681521808194356</v>
      </c>
      <c r="DJ39">
        <v>0.37734898114602478</v>
      </c>
      <c r="DK39">
        <v>0.68441089905308206</v>
      </c>
      <c r="DL39">
        <v>0.68998050141623102</v>
      </c>
      <c r="DM39">
        <v>0.46226552838449675</v>
      </c>
      <c r="DN39">
        <v>0.53801209982278542</v>
      </c>
      <c r="DO39">
        <v>0.77276684396530959</v>
      </c>
      <c r="DP39">
        <v>0.97061465884824705</v>
      </c>
      <c r="DQ39">
        <v>3.894774285753122E-2</v>
      </c>
      <c r="DR39">
        <v>0.43207863197382956</v>
      </c>
      <c r="DS39">
        <v>0.3490361549320351</v>
      </c>
      <c r="DT39">
        <v>0.74583838122650448</v>
      </c>
      <c r="DU39">
        <v>0.25249524751134789</v>
      </c>
      <c r="DV39">
        <v>0.34681224418457168</v>
      </c>
      <c r="DW39">
        <v>0.81316624667678306</v>
      </c>
      <c r="DX39">
        <v>0.32344301605478398</v>
      </c>
      <c r="DY39">
        <v>0.45986822316025755</v>
      </c>
      <c r="DZ39">
        <v>0.93198004463322559</v>
      </c>
      <c r="EA39">
        <v>0.75862339338628237</v>
      </c>
      <c r="EB39">
        <v>0.65149471955176907</v>
      </c>
      <c r="EC39">
        <v>0.29617482144027141</v>
      </c>
      <c r="ED39">
        <v>0.86021242237708984</v>
      </c>
      <c r="EE39">
        <v>0.87149513697200398</v>
      </c>
      <c r="EF39">
        <v>0.49177755341352325</v>
      </c>
      <c r="EG39">
        <v>1.038789305133081E-2</v>
      </c>
      <c r="EH39">
        <v>3.3166451289617926E-3</v>
      </c>
      <c r="EI39">
        <v>0.11123941841550666</v>
      </c>
      <c r="EJ39">
        <v>0.40112281925162696</v>
      </c>
      <c r="EK39">
        <v>0.87570183195776252</v>
      </c>
      <c r="EL39">
        <v>0.39876471116189327</v>
      </c>
      <c r="EM39">
        <v>0.82623607107416752</v>
      </c>
      <c r="EN39">
        <v>0.34950058663266081</v>
      </c>
      <c r="EO39">
        <v>0.60517566662097277</v>
      </c>
      <c r="EP39">
        <v>0.53091972898518214</v>
      </c>
      <c r="EQ39">
        <v>0.17290736245491112</v>
      </c>
      <c r="ER39">
        <v>0.94922526433945742</v>
      </c>
      <c r="ES39">
        <v>0.71109249082094994</v>
      </c>
      <c r="ET39">
        <v>0.74359833368203476</v>
      </c>
      <c r="EU39">
        <v>0.65904168313976008</v>
      </c>
      <c r="EV39">
        <v>3.8482850105128308E-2</v>
      </c>
      <c r="EW39">
        <v>2.3373099560560662E-2</v>
      </c>
      <c r="EX39">
        <v>0.26887202407333421</v>
      </c>
      <c r="EY39">
        <v>0.86866483749454082</v>
      </c>
      <c r="EZ39">
        <v>0.39011697943327006</v>
      </c>
      <c r="FA39">
        <v>0.58092647299157107</v>
      </c>
      <c r="FB39">
        <v>0.30788019349088414</v>
      </c>
      <c r="FC39">
        <v>5.2999337110762101E-2</v>
      </c>
      <c r="FD39">
        <v>0.14756977642221591</v>
      </c>
      <c r="FE39">
        <v>0.68080053120163131</v>
      </c>
      <c r="FF39">
        <v>0.4772491703739592</v>
      </c>
      <c r="FG39">
        <v>0.10181500573717805</v>
      </c>
      <c r="FH39">
        <v>0.83171025145084487</v>
      </c>
      <c r="FI39">
        <v>0.2583735394605966</v>
      </c>
      <c r="FJ39">
        <v>0.92880272679647924</v>
      </c>
      <c r="FK39">
        <v>0.11922212347134964</v>
      </c>
      <c r="FL39">
        <v>0.77198293916771743</v>
      </c>
      <c r="FM39">
        <v>0.19447135188881215</v>
      </c>
      <c r="FN39">
        <v>0.86313370238501463</v>
      </c>
      <c r="FO39">
        <v>0.19357610688841398</v>
      </c>
      <c r="FP39">
        <v>5.4856528996384046E-2</v>
      </c>
      <c r="FQ39">
        <v>7.570947931961225E-3</v>
      </c>
      <c r="FR39">
        <v>0.990341057496125</v>
      </c>
      <c r="FS39">
        <v>0.79797723503007234</v>
      </c>
      <c r="FT39">
        <v>0.36936148966259275</v>
      </c>
      <c r="FU39">
        <v>0.28506267160672605</v>
      </c>
      <c r="FV39">
        <v>0.72308580405028411</v>
      </c>
      <c r="FW39">
        <v>0.70658175679977819</v>
      </c>
      <c r="FX39">
        <v>0.15361263765380129</v>
      </c>
      <c r="FY39">
        <v>0.76614711301536997</v>
      </c>
      <c r="FZ39">
        <v>0.70678057623163493</v>
      </c>
      <c r="GA39">
        <v>0.84554278603728505</v>
      </c>
      <c r="GB39">
        <v>0.38094645141601635</v>
      </c>
      <c r="GC39">
        <v>0.30174727509020172</v>
      </c>
      <c r="GD39">
        <v>0.94329972179667365</v>
      </c>
      <c r="GE39">
        <v>5.5571148675372717E-2</v>
      </c>
      <c r="GF39">
        <v>4.9709267911305477E-2</v>
      </c>
      <c r="GG39">
        <v>3.1563655095145804E-2</v>
      </c>
      <c r="GH39">
        <v>0.66668342619018617</v>
      </c>
      <c r="GI39">
        <v>0.15658709367771972</v>
      </c>
      <c r="GJ39">
        <v>0.90192958651572031</v>
      </c>
      <c r="GK39">
        <v>0.71971745167474654</v>
      </c>
      <c r="GL39">
        <v>0.40194323246041075</v>
      </c>
      <c r="GM39">
        <v>0.31679137288590054</v>
      </c>
      <c r="GN39">
        <v>0.48287066989751304</v>
      </c>
      <c r="GO39">
        <v>0.90615113805739322</v>
      </c>
      <c r="GP39">
        <v>0.80801325074136154</v>
      </c>
      <c r="GQ39">
        <v>1.7793119404282742E-2</v>
      </c>
      <c r="GR39">
        <v>9.2336548691052234E-2</v>
      </c>
      <c r="GS39">
        <v>0.78259056729081178</v>
      </c>
      <c r="GT39">
        <v>0.92085038772165506</v>
      </c>
      <c r="GU39">
        <v>0.28588033673804891</v>
      </c>
      <c r="GV39">
        <v>0.66414785732760828</v>
      </c>
      <c r="GW39">
        <v>0.86422409119266741</v>
      </c>
      <c r="GX39">
        <v>0.24818746745489062</v>
      </c>
      <c r="GY39">
        <v>0.97982628252727455</v>
      </c>
      <c r="GZ39">
        <v>0.29331814720302962</v>
      </c>
      <c r="HA39">
        <v>0.81891695219662031</v>
      </c>
      <c r="HB39">
        <v>0.6514786938578</v>
      </c>
      <c r="HC39">
        <v>0.79527785320683875</v>
      </c>
      <c r="HD39">
        <v>0.88839965600219706</v>
      </c>
      <c r="HE39">
        <v>0.2466252833149033</v>
      </c>
      <c r="HF39">
        <v>9.2209366006632876E-2</v>
      </c>
      <c r="HG39">
        <v>0.8422580237206182</v>
      </c>
      <c r="HH39">
        <v>0.6089176561901225</v>
      </c>
      <c r="HI39">
        <v>0.60467380461758957</v>
      </c>
      <c r="HJ39">
        <v>0.10795419958822006</v>
      </c>
      <c r="HK39">
        <v>0.20803863582021942</v>
      </c>
      <c r="HL39">
        <v>0.99542069836280345</v>
      </c>
      <c r="HM39">
        <v>0.72877650311759179</v>
      </c>
      <c r="HN39">
        <v>0.31698376429696973</v>
      </c>
      <c r="HO39">
        <v>0.18864929026345045</v>
      </c>
      <c r="HP39">
        <v>0.28167228613769113</v>
      </c>
      <c r="HQ39">
        <v>0.76497577910576098</v>
      </c>
      <c r="HR39">
        <v>0.71768650423216396</v>
      </c>
      <c r="HS39">
        <v>0.62700647725504932</v>
      </c>
      <c r="HT39">
        <v>3.0419277470699724E-2</v>
      </c>
      <c r="HU39">
        <v>0.54082879728025501</v>
      </c>
      <c r="HV39">
        <v>1.4467615177227611E-2</v>
      </c>
      <c r="HW39">
        <v>0.17513797484883065</v>
      </c>
      <c r="HX39">
        <v>9.2432036901734627E-2</v>
      </c>
      <c r="HY39">
        <v>0.20683980527630363</v>
      </c>
      <c r="HZ39">
        <v>0.66278119134673485</v>
      </c>
      <c r="IA39">
        <v>0.59240877471224629</v>
      </c>
      <c r="IB39">
        <v>0.76598761624735401</v>
      </c>
      <c r="IC39">
        <v>0.44908609665238852</v>
      </c>
      <c r="ID39">
        <v>0.490721394420363</v>
      </c>
      <c r="IE39">
        <v>0.36352595354132666</v>
      </c>
      <c r="IF39">
        <v>0.88324400454597407</v>
      </c>
      <c r="IG39">
        <v>0.53001265943775344</v>
      </c>
      <c r="IH39">
        <v>0.3537008600857704</v>
      </c>
      <c r="II39">
        <v>0.99114844941159697</v>
      </c>
      <c r="IJ39">
        <v>0.77424770369060536</v>
      </c>
      <c r="IK39">
        <v>0.60735239164459842</v>
      </c>
      <c r="IL39">
        <v>0.18107361219886697</v>
      </c>
      <c r="IM39">
        <v>0.36738588643096426</v>
      </c>
      <c r="IN39">
        <v>0.48094887904630867</v>
      </c>
      <c r="IO39">
        <v>1.1105612846472046E-2</v>
      </c>
      <c r="IP39">
        <v>0.13313632837442202</v>
      </c>
      <c r="IQ39">
        <v>0.71753314198760998</v>
      </c>
      <c r="IR39">
        <v>0.16136874201343288</v>
      </c>
      <c r="IS39">
        <v>0.41309512653134972</v>
      </c>
      <c r="IT39">
        <v>0.35874134374639721</v>
      </c>
      <c r="IU39">
        <v>0.3645269388319875</v>
      </c>
      <c r="IV39">
        <v>0.18386975007375372</v>
      </c>
      <c r="IW39">
        <v>0.73569119863412169</v>
      </c>
      <c r="IX39">
        <v>9.1948579698172495E-2</v>
      </c>
      <c r="IY39">
        <v>0.93016248847206362</v>
      </c>
      <c r="IZ39">
        <v>0.13909257675028808</v>
      </c>
      <c r="JA39">
        <v>0.10661884722820125</v>
      </c>
      <c r="JB39">
        <v>0.97613434861679826</v>
      </c>
      <c r="JC39">
        <v>0.48192049306652318</v>
      </c>
      <c r="JD39">
        <v>0.48991152844400931</v>
      </c>
      <c r="JE39">
        <v>0.75538405218477889</v>
      </c>
      <c r="JF39">
        <v>0.28078630257228432</v>
      </c>
      <c r="JG39">
        <v>0.89554758177723448</v>
      </c>
      <c r="JH39">
        <v>9.8910973750773179E-2</v>
      </c>
      <c r="JI39">
        <v>0.33760588191971652</v>
      </c>
      <c r="JJ39">
        <v>0.55314986500116692</v>
      </c>
      <c r="JK39">
        <v>0.47411759540172804</v>
      </c>
      <c r="JL39">
        <v>0.20799893832124849</v>
      </c>
      <c r="JM39">
        <v>0.85069854101613296</v>
      </c>
      <c r="JN39">
        <v>0.43405962744762794</v>
      </c>
      <c r="JO39">
        <v>0.78613677725819198</v>
      </c>
      <c r="JP39">
        <v>0.41419239158913046</v>
      </c>
      <c r="JQ39">
        <v>0.381606842594023</v>
      </c>
      <c r="JR39">
        <v>0.25341501675669653</v>
      </c>
      <c r="JS39">
        <v>0.24532207503582049</v>
      </c>
      <c r="JT39">
        <v>0.55414446398401673</v>
      </c>
      <c r="JU39">
        <v>0.55549313914167386</v>
      </c>
      <c r="JV39">
        <v>0.14782522940205234</v>
      </c>
      <c r="JW39">
        <v>6.1096816126448128E-2</v>
      </c>
      <c r="JX39">
        <v>0.55811825376086599</v>
      </c>
      <c r="JY39">
        <v>0.29191046726383263</v>
      </c>
      <c r="JZ39">
        <v>0.84137229266614599</v>
      </c>
      <c r="KA39">
        <v>0.83667960155255083</v>
      </c>
      <c r="KB39">
        <v>0.60783020281661027</v>
      </c>
      <c r="KC39">
        <v>0.6186861619806634</v>
      </c>
      <c r="KD39">
        <v>0.53605368212909632</v>
      </c>
      <c r="KE39">
        <v>0.41053743609431814</v>
      </c>
      <c r="KF39">
        <v>0.63371941665399156</v>
      </c>
      <c r="KG39">
        <v>9.0040384649876071E-2</v>
      </c>
      <c r="KH39">
        <v>0.14805514736149228</v>
      </c>
      <c r="KI39">
        <v>7.5582501175470718E-3</v>
      </c>
      <c r="KJ39">
        <v>0.12601562885960982</v>
      </c>
      <c r="KK39">
        <v>6.6311023065593666E-2</v>
      </c>
      <c r="KL39">
        <v>0.35402007537227342</v>
      </c>
      <c r="KM39">
        <v>0.49727930796786812</v>
      </c>
      <c r="KN39">
        <v>0.27184557826473632</v>
      </c>
      <c r="KO39">
        <v>0.780836067860875</v>
      </c>
      <c r="KP39">
        <v>0.36240995558014111</v>
      </c>
      <c r="KQ39">
        <v>0.42101468404360287</v>
      </c>
      <c r="KR39">
        <v>0.25840963572599951</v>
      </c>
      <c r="KS39">
        <v>0.77763044019900807</v>
      </c>
      <c r="KT39">
        <v>0.43586813154577242</v>
      </c>
      <c r="KU39">
        <v>0.62601791465827772</v>
      </c>
      <c r="KV39">
        <v>0.74205673621014323</v>
      </c>
      <c r="KW39">
        <v>0.45397354564090198</v>
      </c>
      <c r="KX39">
        <v>0.29230119184353531</v>
      </c>
      <c r="KY39">
        <v>0.37963567412950283</v>
      </c>
      <c r="KZ39">
        <v>0.67882146084674122</v>
      </c>
      <c r="LA39">
        <v>0.61723180267551203</v>
      </c>
      <c r="LB39">
        <v>0.31555115898401565</v>
      </c>
      <c r="LC39">
        <v>0.26966032458912248</v>
      </c>
      <c r="LD39">
        <v>0.16985900570284462</v>
      </c>
      <c r="LE39">
        <v>3.4805030757523503E-2</v>
      </c>
      <c r="LF39">
        <v>0.92496133379657741</v>
      </c>
      <c r="LG39">
        <v>0.96079628722549992</v>
      </c>
      <c r="LH39">
        <v>0.64224311568919334</v>
      </c>
      <c r="LI39">
        <v>0.42544397766357211</v>
      </c>
      <c r="LJ39">
        <v>0.12497761595737811</v>
      </c>
      <c r="LK39">
        <v>0.83067866202040319</v>
      </c>
      <c r="LL39">
        <v>0.13013776650720554</v>
      </c>
      <c r="LM39">
        <v>0.37346889330973065</v>
      </c>
      <c r="LN39">
        <v>0.11328039817054492</v>
      </c>
      <c r="LO39">
        <v>6.6443096902680354E-2</v>
      </c>
      <c r="LP39">
        <v>0.20221841292604192</v>
      </c>
      <c r="LQ39">
        <v>0.33492517207086425</v>
      </c>
      <c r="LR39">
        <v>0.79997231734033114</v>
      </c>
      <c r="LS39">
        <v>6.0847475968980436E-2</v>
      </c>
      <c r="LT39">
        <v>0.38342883165143682</v>
      </c>
      <c r="LU39">
        <v>0.44590472250089108</v>
      </c>
      <c r="LV39">
        <v>0.12844099536308251</v>
      </c>
      <c r="LW39">
        <v>0.46614446486062067</v>
      </c>
      <c r="LX39">
        <v>0.48886432283055103</v>
      </c>
      <c r="LY39">
        <v>0.23670413133851897</v>
      </c>
      <c r="LZ39">
        <v>2.313903320727928E-2</v>
      </c>
      <c r="MA39">
        <v>0.15256653565008305</v>
      </c>
      <c r="MB39">
        <v>0.20148517298703972</v>
      </c>
      <c r="MC39">
        <v>0.45932388246762068</v>
      </c>
      <c r="MD39">
        <v>0.77586171626209077</v>
      </c>
      <c r="ME39">
        <v>0.52989599151012423</v>
      </c>
      <c r="MF39">
        <v>3.1810613283573153E-2</v>
      </c>
      <c r="MG39">
        <v>0.34730840017281739</v>
      </c>
      <c r="MH39">
        <v>0.24452118683473389</v>
      </c>
      <c r="MI39">
        <v>0.53047239214213626</v>
      </c>
      <c r="MJ39">
        <v>0.93512905855114647</v>
      </c>
      <c r="MK39">
        <v>0.74352385786787856</v>
      </c>
      <c r="ML39">
        <v>0.39817625565172776</v>
      </c>
      <c r="MM39">
        <v>0.66032093616199616</v>
      </c>
      <c r="MN39">
        <v>0.40623975010993352</v>
      </c>
      <c r="MO39">
        <v>0.29007630482209734</v>
      </c>
      <c r="MP39">
        <v>0.36563729812205803</v>
      </c>
      <c r="MQ39">
        <v>0.61554268185550787</v>
      </c>
      <c r="MR39">
        <v>0.35970417599901905</v>
      </c>
      <c r="MS39">
        <v>0.69441418476392669</v>
      </c>
      <c r="MT39">
        <v>0.94827890869051512</v>
      </c>
      <c r="MU39">
        <v>0.39933331683362483</v>
      </c>
      <c r="MV39">
        <v>0.28844087435389276</v>
      </c>
      <c r="MW39">
        <v>0.1078376827762193</v>
      </c>
      <c r="MX39">
        <v>0.47602109875862741</v>
      </c>
      <c r="MY39">
        <v>0.12726323989119459</v>
      </c>
      <c r="MZ39">
        <v>0.61042115504649397</v>
      </c>
      <c r="NA39">
        <v>0.76504714126930529</v>
      </c>
      <c r="NB39">
        <v>0.61216886718994867</v>
      </c>
      <c r="NC39">
        <v>0.9139798813655946</v>
      </c>
      <c r="ND39">
        <v>3.3072851537388592E-2</v>
      </c>
      <c r="NE39">
        <v>0.64232764296251899</v>
      </c>
      <c r="NF39">
        <v>0.85921662124944298</v>
      </c>
      <c r="NG39">
        <v>0.3844200449222811</v>
      </c>
      <c r="NH39">
        <v>8.2378881920867508E-2</v>
      </c>
      <c r="NI39">
        <v>0.42272691071539292</v>
      </c>
      <c r="NJ39">
        <v>3.5293235526688393E-2</v>
      </c>
      <c r="NK39">
        <v>0.32358181702368394</v>
      </c>
      <c r="NL39">
        <v>0.43552196345390204</v>
      </c>
      <c r="NM39">
        <v>5.7952827942286067E-2</v>
      </c>
      <c r="NN39">
        <v>0.96079287650784018</v>
      </c>
      <c r="NO39">
        <v>0.46596995652893913</v>
      </c>
      <c r="NP39">
        <v>6.1245607091807708E-3</v>
      </c>
      <c r="NQ39">
        <v>0.39622031747005437</v>
      </c>
      <c r="NR39">
        <v>0.92858342621617285</v>
      </c>
      <c r="NS39">
        <v>0.93246760942780249</v>
      </c>
      <c r="NT39">
        <v>0.8314073579990432</v>
      </c>
      <c r="NU39">
        <v>0.79987319761848596</v>
      </c>
      <c r="NV39">
        <v>0.91656420237071934</v>
      </c>
      <c r="NW39">
        <v>0.70937301473292613</v>
      </c>
      <c r="NX39">
        <v>0.80280831840782441</v>
      </c>
      <c r="NY39">
        <v>0.42506579632557229</v>
      </c>
      <c r="NZ39">
        <v>0.53606643799116172</v>
      </c>
      <c r="OA39">
        <v>2.4656625600362858E-2</v>
      </c>
      <c r="OB39">
        <v>0.37989898603437011</v>
      </c>
      <c r="OC39">
        <v>0.38932737224209035</v>
      </c>
      <c r="OD39">
        <v>0.17699042537302634</v>
      </c>
      <c r="OE39">
        <v>0.26036797081942264</v>
      </c>
      <c r="OF39">
        <v>0.7142415077092259</v>
      </c>
      <c r="OG39">
        <v>0.60819340488959661</v>
      </c>
      <c r="OH39">
        <v>0.74075054600025914</v>
      </c>
      <c r="OI39">
        <v>0.99775685250388413</v>
      </c>
      <c r="OJ39">
        <v>0.75253680619230978</v>
      </c>
      <c r="OK39">
        <v>0.79364622642608584</v>
      </c>
      <c r="OL39">
        <v>0.58452744260642664</v>
      </c>
      <c r="OM39">
        <v>0.10725042136796248</v>
      </c>
      <c r="ON39">
        <v>0.22000266476202401</v>
      </c>
      <c r="OO39">
        <v>0.33939433311237066</v>
      </c>
      <c r="OP39">
        <v>0.97532571341743735</v>
      </c>
      <c r="OQ39">
        <v>0.45617560038053917</v>
      </c>
      <c r="OR39">
        <v>0.76704620358287601</v>
      </c>
      <c r="OS39">
        <v>6.3224592916060196E-3</v>
      </c>
      <c r="OT39">
        <v>0.1570333315280299</v>
      </c>
      <c r="OU39">
        <v>0.79148929010265723</v>
      </c>
      <c r="OV39">
        <v>0.60483761868915986</v>
      </c>
      <c r="OW39">
        <v>0.96186570921151227</v>
      </c>
      <c r="OX39">
        <v>0.15109329715752029</v>
      </c>
      <c r="OY39">
        <v>0.14069490189990108</v>
      </c>
      <c r="OZ39">
        <v>0.69378148600185463</v>
      </c>
      <c r="PA39">
        <v>0.83418634619797205</v>
      </c>
      <c r="PB39">
        <v>0.22476566620630911</v>
      </c>
      <c r="PC39">
        <v>0.56376991206831073</v>
      </c>
      <c r="PD39">
        <v>5.8998389397449502E-2</v>
      </c>
      <c r="PE39">
        <v>0.30062805762654965</v>
      </c>
      <c r="PF39">
        <v>0.39129087946037322</v>
      </c>
      <c r="PG39">
        <v>0.9348410929325025</v>
      </c>
      <c r="PH39">
        <v>0.30218690367863432</v>
      </c>
      <c r="PI39">
        <v>0.72906098836137201</v>
      </c>
      <c r="PJ39">
        <v>0.554586594344748</v>
      </c>
      <c r="PK39">
        <v>0.51676898641487001</v>
      </c>
      <c r="PL39">
        <v>0.76488707774558828</v>
      </c>
      <c r="PM39">
        <v>3.7690976358375483E-2</v>
      </c>
      <c r="PN39">
        <v>0.28877254981121447</v>
      </c>
      <c r="PO39">
        <v>0.14334289800257749</v>
      </c>
      <c r="PP39">
        <v>0.13911841242124734</v>
      </c>
      <c r="PQ39">
        <v>0.81989872177862921</v>
      </c>
      <c r="PR39">
        <v>0.48001996209966347</v>
      </c>
      <c r="PS39">
        <v>0.78697317955439627</v>
      </c>
      <c r="PT39">
        <v>0.55050935285228619</v>
      </c>
      <c r="PU39">
        <v>0.44877805088816869</v>
      </c>
      <c r="PV39">
        <v>0.20699850346799997</v>
      </c>
      <c r="PW39">
        <v>8.7241492116487018E-2</v>
      </c>
      <c r="PX39">
        <v>0.97280605756743377</v>
      </c>
      <c r="PY39">
        <v>0.78592775641525414</v>
      </c>
      <c r="PZ39">
        <v>0.97694118682836828</v>
      </c>
      <c r="QA39">
        <v>6.093495455533593E-2</v>
      </c>
      <c r="QB39">
        <v>0.79707423226786023</v>
      </c>
      <c r="QC39">
        <v>0.25748128686509741</v>
      </c>
      <c r="QD39">
        <v>7.2166311442619757E-2</v>
      </c>
      <c r="QE39">
        <v>0.77478714852920205</v>
      </c>
      <c r="QF39">
        <v>0.42504626175360671</v>
      </c>
      <c r="QG39">
        <v>0.24111591488880524</v>
      </c>
      <c r="QH39">
        <v>0.37014201547252923</v>
      </c>
      <c r="QI39">
        <v>3.4975937778068178E-2</v>
      </c>
      <c r="QJ39">
        <v>0.32410122578984912</v>
      </c>
      <c r="QK39">
        <v>0.40794940703097449</v>
      </c>
      <c r="QL39">
        <v>5.0686434202518282E-2</v>
      </c>
      <c r="QM39">
        <v>0.89185767790639403</v>
      </c>
      <c r="QN39">
        <v>0.81633119279301569</v>
      </c>
      <c r="QO39">
        <v>0.82128624804591976</v>
      </c>
      <c r="QP39">
        <v>0.97061565907457581</v>
      </c>
      <c r="QQ39">
        <v>9.573633757009703E-3</v>
      </c>
      <c r="QR39">
        <v>0.19523955831598139</v>
      </c>
      <c r="QS39">
        <v>0.28420558742767432</v>
      </c>
      <c r="QT39">
        <v>0.20538792463846578</v>
      </c>
      <c r="QU39">
        <v>0.50122181704245572</v>
      </c>
      <c r="QV39">
        <v>0.86586194652943349</v>
      </c>
      <c r="QW39">
        <v>4.2165798910470786E-2</v>
      </c>
      <c r="QX39">
        <v>0.86215020460047864</v>
      </c>
      <c r="QY39">
        <v>0.81129546051122603</v>
      </c>
      <c r="QZ39">
        <v>7.8821362484961965E-2</v>
      </c>
      <c r="RA39">
        <v>0.9395965287205571</v>
      </c>
      <c r="RB39">
        <v>3.6105806859780265E-2</v>
      </c>
      <c r="RC39">
        <v>0.45636095586884495</v>
      </c>
      <c r="RD39">
        <v>0.85166396546367718</v>
      </c>
      <c r="RE39">
        <v>0.71953155350049813</v>
      </c>
      <c r="RF39">
        <v>0.99836445713402489</v>
      </c>
      <c r="RG39">
        <v>0.77653855806717897</v>
      </c>
      <c r="RH39">
        <v>3.1747234596313123E-2</v>
      </c>
      <c r="RI39">
        <v>0.12414388764252571</v>
      </c>
      <c r="RJ39">
        <v>0.62495389245397359</v>
      </c>
      <c r="RK39">
        <v>0.75604643091840318</v>
      </c>
      <c r="RL39">
        <v>0.78971952849068505</v>
      </c>
      <c r="RM39">
        <v>0.30232303389363657</v>
      </c>
      <c r="RN39">
        <v>0.25623450858409857</v>
      </c>
      <c r="RO39">
        <v>0.2984693815467554</v>
      </c>
      <c r="RP39">
        <v>0.80184567148350494</v>
      </c>
      <c r="RQ39">
        <v>0.67886182293459074</v>
      </c>
      <c r="RR39">
        <v>0.5814328547258546</v>
      </c>
      <c r="RS39">
        <v>0.56244216292923088</v>
      </c>
      <c r="RT39">
        <v>0.88700212279724899</v>
      </c>
      <c r="RU39">
        <v>0.63016734091784621</v>
      </c>
      <c r="RV39">
        <v>0.67426500842065074</v>
      </c>
      <c r="RW39">
        <v>0.90376347776323551</v>
      </c>
      <c r="RX39">
        <v>0.93644663729689226</v>
      </c>
      <c r="RY39">
        <v>0.13123371356425617</v>
      </c>
      <c r="RZ39">
        <v>0.77965483565829452</v>
      </c>
      <c r="SA39">
        <v>0.33799569273582364</v>
      </c>
      <c r="SB39">
        <v>0.34346381726188924</v>
      </c>
      <c r="SC39">
        <v>5.7872111862831699E-2</v>
      </c>
      <c r="SD39">
        <v>0.93077242744373345</v>
      </c>
      <c r="SE39">
        <v>0.36796820597818969</v>
      </c>
      <c r="SF39">
        <v>0.71958174255526453</v>
      </c>
      <c r="SG39">
        <v>0.67989512121530815</v>
      </c>
      <c r="SH39">
        <v>0.18968051294623212</v>
      </c>
      <c r="SI39">
        <v>0.1832601151276555</v>
      </c>
      <c r="SJ39">
        <v>0.6597532439779672</v>
      </c>
      <c r="SK39">
        <v>0.39478373127254573</v>
      </c>
      <c r="SL39">
        <v>0.34637153424474099</v>
      </c>
      <c r="SM39">
        <v>0.23554366829893614</v>
      </c>
      <c r="SN39">
        <v>0.2589497182361723</v>
      </c>
      <c r="SO39">
        <v>0.58127359200200956</v>
      </c>
      <c r="SP39">
        <v>9.7565352370333258E-2</v>
      </c>
      <c r="SQ39">
        <v>0.79974569438891618</v>
      </c>
      <c r="SR39">
        <v>0.83667939120137591</v>
      </c>
      <c r="SS39">
        <v>0.61044025755512032</v>
      </c>
      <c r="ST39">
        <v>0.62297182073719659</v>
      </c>
      <c r="SU39">
        <v>0.52904984507552988</v>
      </c>
      <c r="SV39">
        <v>8.715382726820553E-2</v>
      </c>
      <c r="SW39">
        <v>0.51754267185581848</v>
      </c>
      <c r="SX39">
        <v>0.38284726416180437</v>
      </c>
      <c r="SY39">
        <v>0.48328144829686814</v>
      </c>
      <c r="SZ39">
        <v>0.90646955838936416</v>
      </c>
      <c r="TA39">
        <v>0.41159011956169611</v>
      </c>
      <c r="TB39">
        <v>0.51707593383585815</v>
      </c>
      <c r="TC39">
        <v>0.89401259459911175</v>
      </c>
      <c r="TD39">
        <v>0.5827586565320656</v>
      </c>
      <c r="TE39">
        <v>0.20366111051505575</v>
      </c>
      <c r="TF39">
        <v>0.67431072020541616</v>
      </c>
      <c r="TG39">
        <v>9.0214779369604758E-2</v>
      </c>
      <c r="TH39">
        <v>0.10563860724163832</v>
      </c>
      <c r="TI39">
        <v>0.23283690225370024</v>
      </c>
      <c r="TJ39">
        <v>0.9782211163474962</v>
      </c>
      <c r="TK39">
        <v>0.48131260732339176</v>
      </c>
      <c r="TL39">
        <v>0.8093635633279781</v>
      </c>
      <c r="TM39">
        <v>0.83258441955973017</v>
      </c>
      <c r="TN39">
        <v>0.5611763097562068</v>
      </c>
      <c r="TO39">
        <v>0.33386979189555055</v>
      </c>
      <c r="TP39">
        <v>0.26899388654027367</v>
      </c>
      <c r="TQ39">
        <v>0.54875788615625498</v>
      </c>
      <c r="TR39">
        <v>0.6261485716010764</v>
      </c>
      <c r="TS39">
        <v>0.91665645466428758</v>
      </c>
      <c r="TT39">
        <v>0.93377481371892768</v>
      </c>
      <c r="TU39">
        <v>0.53398600480414948</v>
      </c>
      <c r="TV39">
        <v>0.59664575817759824</v>
      </c>
      <c r="TW39">
        <v>5.3863543619415477E-2</v>
      </c>
      <c r="TX39">
        <v>0.63541341742991608</v>
      </c>
      <c r="TY39">
        <v>9.8912738166113678E-3</v>
      </c>
      <c r="TZ39">
        <v>0.86441806086436557</v>
      </c>
      <c r="UA39">
        <v>0.19378199687463782</v>
      </c>
      <c r="UB39">
        <v>0.72957028343875074</v>
      </c>
      <c r="UC39">
        <v>3.6006370227427587E-2</v>
      </c>
      <c r="UD39">
        <v>0.50165354515407479</v>
      </c>
      <c r="UE39">
        <v>0.4586882251909784</v>
      </c>
      <c r="UF39">
        <v>0.56440404891646723</v>
      </c>
      <c r="UG39">
        <v>0.51567765513134345</v>
      </c>
      <c r="UH39">
        <v>0.47522706027268924</v>
      </c>
      <c r="UI39">
        <v>0.92876927969224554</v>
      </c>
      <c r="UJ39">
        <v>0.27181647039956303</v>
      </c>
      <c r="UK39">
        <v>0.88989954783493164</v>
      </c>
      <c r="UL39">
        <v>0.71647006477253294</v>
      </c>
      <c r="UM39">
        <v>0.2677591833445192</v>
      </c>
      <c r="UN39">
        <v>0.23736967195542213</v>
      </c>
      <c r="UO39">
        <v>0.98298955501660312</v>
      </c>
      <c r="UP39">
        <v>0.99002628665453885</v>
      </c>
      <c r="UQ39">
        <v>8.2268084204879188E-2</v>
      </c>
      <c r="UR39">
        <v>0.6447096122404925</v>
      </c>
      <c r="US39">
        <v>0.62403306272876102</v>
      </c>
      <c r="UT39">
        <v>0.40291074026798468</v>
      </c>
      <c r="UU39">
        <v>0.38072662844563188</v>
      </c>
      <c r="UV39">
        <v>0.80522132156989423</v>
      </c>
      <c r="UW39">
        <v>0.35347918427830605</v>
      </c>
      <c r="UX39">
        <v>7.8625497316351933E-2</v>
      </c>
      <c r="UY39">
        <v>3.6322156739146405E-2</v>
      </c>
      <c r="UZ39">
        <v>0.50879832748945308</v>
      </c>
      <c r="VA39">
        <v>0.90445415338490287</v>
      </c>
      <c r="VB39">
        <v>5.0895551072738354E-2</v>
      </c>
      <c r="VC39">
        <v>0.87105397026835785</v>
      </c>
      <c r="VD39">
        <v>0.12366647291696053</v>
      </c>
      <c r="VE39">
        <v>9.1314816771881691E-2</v>
      </c>
      <c r="VF39">
        <v>0.73550923957829695</v>
      </c>
      <c r="VG39">
        <v>0.57758928603011317</v>
      </c>
      <c r="VH39">
        <v>0.30826104292581735</v>
      </c>
      <c r="VI39">
        <v>0.3277394551315117</v>
      </c>
      <c r="VJ39">
        <v>0.22816691790611243</v>
      </c>
      <c r="VK39">
        <v>0.22461614823321585</v>
      </c>
      <c r="VL39">
        <v>0.69331264190438979</v>
      </c>
      <c r="VM39">
        <v>0.65147831718060245</v>
      </c>
      <c r="VN39">
        <v>0.32712390061173202</v>
      </c>
      <c r="VO39">
        <v>0.99890761664467376</v>
      </c>
      <c r="VP39">
        <v>0.69593237059395452</v>
      </c>
      <c r="VQ39">
        <v>0.79986820203878461</v>
      </c>
      <c r="VR39">
        <v>0.58042823892723971</v>
      </c>
      <c r="VS39">
        <v>0.29910907190612845</v>
      </c>
      <c r="VT39">
        <v>0.18190278491305933</v>
      </c>
      <c r="VU39">
        <v>0.81002111618879624</v>
      </c>
      <c r="VV39">
        <v>6.012339967657554E-2</v>
      </c>
      <c r="VW39">
        <v>0.28538084414078047</v>
      </c>
      <c r="VX39">
        <v>0.89973257506127746</v>
      </c>
      <c r="VY39">
        <v>0.34875783959897799</v>
      </c>
      <c r="VZ39">
        <v>0.79063516569469749</v>
      </c>
      <c r="WA39">
        <v>0.87496991691414161</v>
      </c>
      <c r="WB39">
        <v>0.11844551128010994</v>
      </c>
      <c r="WC39">
        <v>0.67043198093889234</v>
      </c>
      <c r="WD39">
        <v>9.5575492323737521E-2</v>
      </c>
      <c r="WE39">
        <v>0.67533921250966256</v>
      </c>
      <c r="WF39">
        <v>0.94515992059778453</v>
      </c>
      <c r="WG39">
        <v>0.26220021746275102</v>
      </c>
      <c r="WH39">
        <v>0.47896155138369334</v>
      </c>
      <c r="WI39">
        <v>0.17145543740296265</v>
      </c>
      <c r="WJ39">
        <v>0.3995300839426732</v>
      </c>
      <c r="WK39">
        <v>0.85177400533497738</v>
      </c>
      <c r="WL39">
        <v>0.17524903750428389</v>
      </c>
      <c r="WM39">
        <v>0.96097824370896212</v>
      </c>
      <c r="WN39">
        <v>4.3895341535901133E-2</v>
      </c>
      <c r="WO39">
        <v>0.80354479106971355</v>
      </c>
      <c r="WP39">
        <v>0.89549996415374422</v>
      </c>
      <c r="WQ39">
        <v>0.8359605360699327</v>
      </c>
      <c r="WR39">
        <v>0.72985800720247573</v>
      </c>
      <c r="WS39">
        <v>0.57580073846678881</v>
      </c>
      <c r="WT39">
        <v>0.22823301846883515</v>
      </c>
      <c r="WU39">
        <v>8.0442920454310007E-2</v>
      </c>
      <c r="WV39">
        <v>0.50408393066288903</v>
      </c>
      <c r="WW39">
        <v>0.80738150133353881</v>
      </c>
      <c r="WX39">
        <v>3.0098157524648728E-2</v>
      </c>
      <c r="WY39">
        <v>0.45331027875796082</v>
      </c>
      <c r="WZ39">
        <v>0.52040035498077508</v>
      </c>
      <c r="XA39">
        <v>0.17879263946639423</v>
      </c>
      <c r="XB39">
        <v>0.32992508244524998</v>
      </c>
      <c r="XC39">
        <v>8.8864077436930144E-2</v>
      </c>
      <c r="XD39">
        <v>0.22723576814717539</v>
      </c>
      <c r="XE39">
        <v>0.66402365942496522</v>
      </c>
      <c r="XF39">
        <v>0.87983051927234857</v>
      </c>
      <c r="XG39">
        <v>0.44946504669809306</v>
      </c>
      <c r="XH39">
        <v>0.47066620010908755</v>
      </c>
      <c r="XI39">
        <v>0.82039583233122948</v>
      </c>
      <c r="XJ39">
        <v>0.89749574715057201</v>
      </c>
      <c r="XK39">
        <v>0.38647497241624218</v>
      </c>
      <c r="XL39">
        <v>2.5400673150491881E-3</v>
      </c>
      <c r="XM39">
        <v>0.31374193495652181</v>
      </c>
      <c r="XN39">
        <v>0.43059636972335891</v>
      </c>
      <c r="XO39">
        <v>0.7392694128052355</v>
      </c>
      <c r="XP39">
        <v>2.7095160486921732E-2</v>
      </c>
      <c r="XQ39">
        <v>0.84190558961967321</v>
      </c>
      <c r="XR39">
        <v>0.22330167363279574</v>
      </c>
      <c r="XS39">
        <v>0.36287055604620944</v>
      </c>
      <c r="XT39">
        <v>0.48171029957746403</v>
      </c>
      <c r="XU39">
        <v>5.3353722064828801E-2</v>
      </c>
      <c r="XV39">
        <v>0.60925761790713373</v>
      </c>
      <c r="XW39">
        <v>0.80398933440228304</v>
      </c>
      <c r="XX39">
        <v>0.65307003874173075</v>
      </c>
      <c r="XY39">
        <v>0.11951999555939774</v>
      </c>
      <c r="XZ39">
        <v>0.32590053767996363</v>
      </c>
      <c r="YA39">
        <v>0.14697244668265963</v>
      </c>
      <c r="YB39">
        <v>0.7628736120944426</v>
      </c>
      <c r="YC39">
        <v>0.47233670146321272</v>
      </c>
      <c r="YD39">
        <v>0.68997849958576007</v>
      </c>
      <c r="YE39">
        <v>0.96531590565218683</v>
      </c>
      <c r="YF39">
        <v>0.71638356194587582</v>
      </c>
      <c r="YG39">
        <v>0.3103589590949476</v>
      </c>
      <c r="YH39">
        <v>1.7004737780822232E-2</v>
      </c>
      <c r="YI39">
        <v>0.62369208299755152</v>
      </c>
      <c r="YJ39">
        <v>0.34567773398264501</v>
      </c>
      <c r="YK39">
        <v>0.83240205761498631</v>
      </c>
      <c r="YL39">
        <v>0.26502074402898312</v>
      </c>
      <c r="YM39">
        <v>8.6320629487099731E-2</v>
      </c>
      <c r="YN39">
        <v>0.82701431286221483</v>
      </c>
      <c r="YO39">
        <v>0.39175677827341326</v>
      </c>
      <c r="YP39">
        <v>0.48558278484340112</v>
      </c>
      <c r="YQ39">
        <v>0.29590494048993876</v>
      </c>
      <c r="YR39">
        <v>0.49995594555370515</v>
      </c>
      <c r="YS39">
        <v>0.47563795688169219</v>
      </c>
      <c r="YT39">
        <v>0.44140323908168189</v>
      </c>
      <c r="YU39">
        <v>0.7613594173748226</v>
      </c>
      <c r="YV39">
        <v>0.58217158198327068</v>
      </c>
      <c r="YW39">
        <v>0.86366836889777787</v>
      </c>
      <c r="YX39">
        <v>0.29072661086197527</v>
      </c>
      <c r="YY39">
        <v>0.16598710875119249</v>
      </c>
      <c r="YZ39">
        <v>0.93679831732774177</v>
      </c>
      <c r="ZA39">
        <v>0.17938689055573842</v>
      </c>
      <c r="ZB39">
        <v>0.88277501325265717</v>
      </c>
      <c r="ZC39">
        <v>0.55032271276531486</v>
      </c>
      <c r="ZD39">
        <v>0.27096309109615413</v>
      </c>
      <c r="ZE39">
        <v>0.28688995587835031</v>
      </c>
      <c r="ZF39">
        <v>0.45515800496138614</v>
      </c>
      <c r="ZG39">
        <v>0.59011670108111247</v>
      </c>
      <c r="ZH39">
        <v>0.3821076926932836</v>
      </c>
      <c r="ZI39">
        <v>0.87669879511968485</v>
      </c>
      <c r="ZJ39">
        <v>0.88121086189887166</v>
      </c>
      <c r="ZK39">
        <v>0.55855701826976278</v>
      </c>
      <c r="ZL39">
        <v>3.7007771594324113E-2</v>
      </c>
      <c r="ZM39">
        <v>0.95259653665418464</v>
      </c>
      <c r="ZN39">
        <v>0.95529873401185794</v>
      </c>
      <c r="ZO39">
        <v>0.96689936556844036</v>
      </c>
      <c r="ZP39">
        <v>0.58772551007521079</v>
      </c>
      <c r="ZQ39">
        <v>0.7062064453800696</v>
      </c>
      <c r="ZR39">
        <v>0.32457777962282741</v>
      </c>
      <c r="ZS39">
        <v>0.98436823202354473</v>
      </c>
      <c r="ZT39">
        <v>0.27518678377439665</v>
      </c>
      <c r="ZU39">
        <v>4.9567989635706966E-2</v>
      </c>
    </row>
    <row r="40" spans="1:697" x14ac:dyDescent="0.35">
      <c r="A40">
        <v>6</v>
      </c>
      <c r="B40">
        <v>0.88442483841028785</v>
      </c>
      <c r="C40">
        <v>9.4359485216801375E-2</v>
      </c>
      <c r="D40">
        <v>0.74617895390515676</v>
      </c>
      <c r="E40">
        <v>0.86589727190847599</v>
      </c>
      <c r="F40">
        <v>0.59435150951174243</v>
      </c>
      <c r="G40">
        <v>8.6315675836804773E-2</v>
      </c>
      <c r="H40">
        <v>9.0504702021734218E-3</v>
      </c>
      <c r="I40">
        <v>0.50131278276074054</v>
      </c>
      <c r="J40">
        <v>0.67784960632268287</v>
      </c>
      <c r="K40">
        <v>0.35385304788967353</v>
      </c>
      <c r="L40">
        <v>0.33540689757207609</v>
      </c>
      <c r="M40">
        <v>0.35379783296919065</v>
      </c>
      <c r="N40">
        <v>0.49223590739016865</v>
      </c>
      <c r="O40">
        <v>0.42409754618004836</v>
      </c>
      <c r="P40">
        <v>0.21122146357977079</v>
      </c>
      <c r="Q40">
        <v>1.6213154956134401E-2</v>
      </c>
      <c r="R40">
        <v>0.73638344373054787</v>
      </c>
      <c r="S40">
        <v>0.73358233139280371</v>
      </c>
      <c r="T40">
        <v>0.85745018416940177</v>
      </c>
      <c r="U40">
        <v>0.70696962150673348</v>
      </c>
      <c r="V40">
        <v>0.26291150552887999</v>
      </c>
      <c r="W40">
        <v>0.55986221056557317</v>
      </c>
      <c r="X40">
        <v>0.65214652116447347</v>
      </c>
      <c r="Y40">
        <v>0.47632313358646894</v>
      </c>
      <c r="Z40">
        <v>0.23469400468627732</v>
      </c>
      <c r="AA40">
        <v>0.12118043709894055</v>
      </c>
      <c r="AB40">
        <v>1.1966058491297171E-2</v>
      </c>
      <c r="AC40">
        <v>0.85691311620917376</v>
      </c>
      <c r="AD40">
        <v>0.46636311070049841</v>
      </c>
      <c r="AE40">
        <v>0.37494594408125048</v>
      </c>
      <c r="AF40">
        <v>0.28379575120631184</v>
      </c>
      <c r="AG40">
        <v>4.79684973308101E-2</v>
      </c>
      <c r="AH40">
        <v>0.77433387990319325</v>
      </c>
      <c r="AI40">
        <v>0.61067736785722793</v>
      </c>
      <c r="AJ40">
        <v>0.80833635745490073</v>
      </c>
      <c r="AK40">
        <v>0.61382037792128075</v>
      </c>
      <c r="AL40">
        <v>5.985380329095602E-2</v>
      </c>
      <c r="AM40">
        <v>0.8378217807086491</v>
      </c>
      <c r="AN40">
        <v>0.86180267125138998</v>
      </c>
      <c r="AO40">
        <v>7.4908776196294879E-2</v>
      </c>
      <c r="AP40">
        <v>0.18707392682050583</v>
      </c>
      <c r="AQ40">
        <v>0.74898146878055005</v>
      </c>
      <c r="AR40">
        <v>0.45431131592385887</v>
      </c>
      <c r="AS40">
        <v>1.0825306353556829E-2</v>
      </c>
      <c r="AT40">
        <v>0.2718356338525636</v>
      </c>
      <c r="AU40">
        <v>0.59817669714831212</v>
      </c>
      <c r="AV40">
        <v>0.36844538968187757</v>
      </c>
      <c r="AW40">
        <v>0.55148307967584465</v>
      </c>
      <c r="AX40">
        <v>0.75957093571058887</v>
      </c>
      <c r="AY40">
        <v>0.29136321618323202</v>
      </c>
      <c r="AZ40">
        <v>0.21785210158275181</v>
      </c>
      <c r="BA40">
        <v>3.4526357102304561E-2</v>
      </c>
      <c r="BB40">
        <v>0.32816373716579161</v>
      </c>
      <c r="BC40">
        <v>0.67836835963950692</v>
      </c>
      <c r="BD40">
        <v>7.2416569680778031E-2</v>
      </c>
      <c r="BE40">
        <v>0.2381416232128668</v>
      </c>
      <c r="BF40">
        <v>0.60489861560207325</v>
      </c>
      <c r="BG40">
        <v>0.44256672212110348</v>
      </c>
      <c r="BH40">
        <v>0.1160598960742244</v>
      </c>
      <c r="BI40">
        <v>0.46231475088671836</v>
      </c>
      <c r="BJ40">
        <v>0.16680628847593026</v>
      </c>
      <c r="BK40">
        <v>0.4040261390758344</v>
      </c>
      <c r="BL40">
        <v>0.19940235370095161</v>
      </c>
      <c r="BM40">
        <v>8.108306448040814E-2</v>
      </c>
      <c r="BN40">
        <v>0.97688853910037865</v>
      </c>
      <c r="BO40">
        <v>0.96971666300306858</v>
      </c>
      <c r="BP40">
        <v>4.8864967793518899E-2</v>
      </c>
      <c r="BQ40">
        <v>0.58499998510545492</v>
      </c>
      <c r="BR40">
        <v>3.998795493532914E-2</v>
      </c>
      <c r="BS40">
        <v>0.75159012944882064</v>
      </c>
      <c r="BT40">
        <v>8.6489194780742684E-2</v>
      </c>
      <c r="BU40">
        <v>0.20825668275007447</v>
      </c>
      <c r="BV40">
        <v>0.71738647251688037</v>
      </c>
      <c r="BW40">
        <v>0.38719988325899457</v>
      </c>
      <c r="BX40">
        <v>0.59158830870080781</v>
      </c>
      <c r="BY40">
        <v>0.10091920475238958</v>
      </c>
      <c r="BZ40">
        <v>0.27018404889494751</v>
      </c>
      <c r="CA40">
        <v>0.78750071633214724</v>
      </c>
      <c r="CB40">
        <v>0.48531784556555446</v>
      </c>
      <c r="CC40">
        <v>0.8563109177109216</v>
      </c>
      <c r="CD40">
        <v>0.57883625973173902</v>
      </c>
      <c r="CE40">
        <v>1.8030192370434572E-2</v>
      </c>
      <c r="CF40">
        <v>0.22711399160965895</v>
      </c>
      <c r="CG40">
        <v>0.70407535131340671</v>
      </c>
      <c r="CH40">
        <v>0.3223768973429606</v>
      </c>
      <c r="CI40">
        <v>0.88102783871362178</v>
      </c>
      <c r="CJ40">
        <v>0.44192698276531395</v>
      </c>
      <c r="CK40">
        <v>0.66569100353540578</v>
      </c>
      <c r="CL40">
        <v>0.41683522052592403</v>
      </c>
      <c r="CM40">
        <v>0.52513724931441186</v>
      </c>
      <c r="CN40">
        <v>0.77285655405336273</v>
      </c>
      <c r="CO40">
        <v>0.87759719817236981</v>
      </c>
      <c r="CP40">
        <v>0.95139485014849057</v>
      </c>
      <c r="CQ40">
        <v>0.91217048898660091</v>
      </c>
      <c r="CR40">
        <v>0.42343753826673447</v>
      </c>
      <c r="CS40">
        <v>0.28848749555204167</v>
      </c>
      <c r="CT40">
        <v>0.7230089159113382</v>
      </c>
      <c r="CU40">
        <v>0.36170958984161861</v>
      </c>
      <c r="CV40">
        <v>0.63019480522928051</v>
      </c>
      <c r="CW40">
        <v>0.27436878707252399</v>
      </c>
      <c r="CX40">
        <v>0.58856127021846472</v>
      </c>
      <c r="CY40">
        <v>0.24257235695246804</v>
      </c>
      <c r="CZ40">
        <v>0.90124465633385442</v>
      </c>
      <c r="DA40">
        <v>0.84540458217714631</v>
      </c>
      <c r="DB40">
        <v>0.7441127689989615</v>
      </c>
      <c r="DC40">
        <v>0.1896163487516922</v>
      </c>
      <c r="DD40">
        <v>0.38751112721200909</v>
      </c>
      <c r="DE40">
        <v>0.36026075892288012</v>
      </c>
      <c r="DF40">
        <v>9.4517890005620608E-2</v>
      </c>
      <c r="DG40">
        <v>0.61466209384712234</v>
      </c>
      <c r="DH40">
        <v>0.32908574439721072</v>
      </c>
      <c r="DI40">
        <v>0.91491857686900679</v>
      </c>
      <c r="DJ40">
        <v>0.19746502159917456</v>
      </c>
      <c r="DK40">
        <v>8.8529924190507758E-2</v>
      </c>
      <c r="DL40">
        <v>0.67232374889511959</v>
      </c>
      <c r="DM40">
        <v>3.0309819146202122E-2</v>
      </c>
      <c r="DN40">
        <v>0.40667515542961175</v>
      </c>
      <c r="DO40">
        <v>7.1893761507054732E-3</v>
      </c>
      <c r="DP40">
        <v>4.0384456440625272E-2</v>
      </c>
      <c r="DQ40">
        <v>0.17334614825593153</v>
      </c>
      <c r="DR40">
        <v>0.1643155664450251</v>
      </c>
      <c r="DS40">
        <v>0.44255341549271832</v>
      </c>
      <c r="DT40">
        <v>0.34854421176853723</v>
      </c>
      <c r="DU40">
        <v>0.7345955371091184</v>
      </c>
      <c r="DV40">
        <v>0.27484353676595152</v>
      </c>
      <c r="DW40">
        <v>0.73905536775847158</v>
      </c>
      <c r="DX40">
        <v>0.6700536906536424</v>
      </c>
      <c r="DY40">
        <v>0.83742280187045659</v>
      </c>
      <c r="DZ40">
        <v>0.65660660664428472</v>
      </c>
      <c r="EA40">
        <v>9.308113623446157E-2</v>
      </c>
      <c r="EB40">
        <v>1.8906304070516411E-2</v>
      </c>
      <c r="EC40">
        <v>8.8557928915620643E-2</v>
      </c>
      <c r="ED40">
        <v>0.36552072858575579</v>
      </c>
      <c r="EE40">
        <v>0.68214374737076766</v>
      </c>
      <c r="EF40">
        <v>9.1248033643951509E-2</v>
      </c>
      <c r="EG40">
        <v>0.49113619611814796</v>
      </c>
      <c r="EH40">
        <v>0.43595174467611497</v>
      </c>
      <c r="EI40">
        <v>0.55011647392171625</v>
      </c>
      <c r="EJ40">
        <v>0.28054413247768317</v>
      </c>
      <c r="EK40">
        <v>0.41582868620805347</v>
      </c>
      <c r="EL40">
        <v>0.36923336033239462</v>
      </c>
      <c r="EM40">
        <v>0.55082349981541689</v>
      </c>
      <c r="EN40">
        <v>9.2726702903901281E-2</v>
      </c>
      <c r="EO40">
        <v>0.49888380916157682</v>
      </c>
      <c r="EP40">
        <v>0.46042949069904016</v>
      </c>
      <c r="EQ40">
        <v>0.57843987543210706</v>
      </c>
      <c r="ER40">
        <v>0.61767870563683125</v>
      </c>
      <c r="ES40">
        <v>0.39803621979982362</v>
      </c>
      <c r="ET40">
        <v>6.7633508396962472E-2</v>
      </c>
      <c r="EU40">
        <v>0.76314724329498596</v>
      </c>
      <c r="EV40">
        <v>0.90175216084320264</v>
      </c>
      <c r="EW40">
        <v>0.28645619128749933</v>
      </c>
      <c r="EX40">
        <v>0.87758215966307518</v>
      </c>
      <c r="EY40">
        <v>0.10263071347594599</v>
      </c>
      <c r="EZ40">
        <v>0.85976836789328426</v>
      </c>
      <c r="FA40">
        <v>0.11559980813113035</v>
      </c>
      <c r="FB40">
        <v>0.87064698515477157</v>
      </c>
      <c r="FC40">
        <v>0.57549303302437449</v>
      </c>
      <c r="FD40">
        <v>0.53338525428648564</v>
      </c>
      <c r="FE40">
        <v>0.29326512787925585</v>
      </c>
      <c r="FF40">
        <v>0.86698610213456129</v>
      </c>
      <c r="FG40">
        <v>0.57378655635400677</v>
      </c>
      <c r="FH40">
        <v>0.99123188874969703</v>
      </c>
      <c r="FI40">
        <v>0.56136891044950266</v>
      </c>
      <c r="FJ40">
        <v>0.54479176053872436</v>
      </c>
      <c r="FK40">
        <v>0.39119335878207051</v>
      </c>
      <c r="FL40">
        <v>0.38472283063794199</v>
      </c>
      <c r="FM40">
        <v>0.47547488103726121</v>
      </c>
      <c r="FN40">
        <v>0.65397804696636574</v>
      </c>
      <c r="FO40">
        <v>0.4559525777373068</v>
      </c>
      <c r="FP40">
        <v>0.65435909552727389</v>
      </c>
      <c r="FQ40">
        <v>0.79510561367919641</v>
      </c>
      <c r="FR40">
        <v>0.23681203699360165</v>
      </c>
      <c r="FS40">
        <v>0.55134052436557524</v>
      </c>
      <c r="FT40">
        <v>0.14599888548525275</v>
      </c>
      <c r="FU40">
        <v>0.92493864652481772</v>
      </c>
      <c r="FV40">
        <v>0.37391742021281094</v>
      </c>
      <c r="FW40">
        <v>0.39478678163885272</v>
      </c>
      <c r="FX40">
        <v>0.44385512279262118</v>
      </c>
      <c r="FY40">
        <v>0.43412224395962162</v>
      </c>
      <c r="FZ40">
        <v>0.97353557874270957</v>
      </c>
      <c r="GA40">
        <v>0.18034614367621715</v>
      </c>
      <c r="GB40">
        <v>0.79441830234350819</v>
      </c>
      <c r="GC40">
        <v>0.55912896267164025</v>
      </c>
      <c r="GD40">
        <v>0.87066630402580636</v>
      </c>
      <c r="GE40">
        <v>0.49748955003957929</v>
      </c>
      <c r="GF40">
        <v>0.98963972432357672</v>
      </c>
      <c r="GG40">
        <v>0.91095820310105924</v>
      </c>
      <c r="GH40">
        <v>4.2567648523054169E-2</v>
      </c>
      <c r="GI40">
        <v>0.26226239287027375</v>
      </c>
      <c r="GJ40">
        <v>0.22832769475776604</v>
      </c>
      <c r="GK40">
        <v>0.20021371083249628</v>
      </c>
      <c r="GL40">
        <v>0.68013670631246959</v>
      </c>
      <c r="GM40">
        <v>0.89669805948900305</v>
      </c>
      <c r="GN40">
        <v>0.17501418707345096</v>
      </c>
      <c r="GO40">
        <v>0.9095670854346507</v>
      </c>
      <c r="GP40">
        <v>0.97299627725486015</v>
      </c>
      <c r="GQ40">
        <v>0.22542198387493351</v>
      </c>
      <c r="GR40">
        <v>0.55795162722831315</v>
      </c>
      <c r="GS40">
        <v>0.18889717617705748</v>
      </c>
      <c r="GT40">
        <v>0.60173690074848851</v>
      </c>
      <c r="GU40">
        <v>0.17215336911284829</v>
      </c>
      <c r="GV40">
        <v>0.25176040796200094</v>
      </c>
      <c r="GW40">
        <v>0.50360518030418211</v>
      </c>
      <c r="GX40">
        <v>0.14075319367479755</v>
      </c>
      <c r="GY40">
        <v>0.28311047546032309</v>
      </c>
      <c r="GZ40">
        <v>0.58460397709367162</v>
      </c>
      <c r="HA40">
        <v>0.78469898935658655</v>
      </c>
      <c r="HB40">
        <v>5.3793491717140096E-2</v>
      </c>
      <c r="HC40">
        <v>0.36844503420369912</v>
      </c>
      <c r="HD40">
        <v>0.58067206673703964</v>
      </c>
      <c r="HE40">
        <v>0.67375536738838437</v>
      </c>
      <c r="HF40">
        <v>0.40567816486621822</v>
      </c>
      <c r="HG40">
        <v>9.000169896755128E-2</v>
      </c>
      <c r="HH40">
        <v>0.40936286271523747</v>
      </c>
      <c r="HI40">
        <v>0.26208095968580625</v>
      </c>
      <c r="HJ40">
        <v>0.86387469331419442</v>
      </c>
      <c r="HK40">
        <v>0.68362457087131046</v>
      </c>
      <c r="HL40">
        <v>0.71174553153052389</v>
      </c>
      <c r="HM40">
        <v>0.19992188713882653</v>
      </c>
      <c r="HN40">
        <v>4.7182323207678678E-2</v>
      </c>
      <c r="HO40">
        <v>0.74442272720545677</v>
      </c>
      <c r="HP40">
        <v>0.81566201414238937</v>
      </c>
      <c r="HQ40">
        <v>0.14688002784083654</v>
      </c>
      <c r="HR40">
        <v>0.50023045275022993</v>
      </c>
      <c r="HS40">
        <v>0.87336629968368362</v>
      </c>
      <c r="HT40">
        <v>0.83001028944050292</v>
      </c>
      <c r="HU40">
        <v>0.64385620602131666</v>
      </c>
      <c r="HV40">
        <v>0.67072187335898459</v>
      </c>
      <c r="HW40">
        <v>0.39296326145792138</v>
      </c>
      <c r="HX40">
        <v>0.95782066515083775</v>
      </c>
      <c r="HY40">
        <v>0.5937369105347764</v>
      </c>
      <c r="HZ40">
        <v>0.86176361943335789</v>
      </c>
      <c r="IA40">
        <v>0.5343707124519369</v>
      </c>
      <c r="IB40">
        <v>0.2865876515464959</v>
      </c>
      <c r="IC40">
        <v>4.6755790168786171E-2</v>
      </c>
      <c r="ID40">
        <v>0.87562340710805731</v>
      </c>
      <c r="IE40">
        <v>0.28380213520751396</v>
      </c>
      <c r="IF40">
        <v>0.39113334843143532</v>
      </c>
      <c r="IG40">
        <v>0.16859517623454956</v>
      </c>
      <c r="IH40">
        <v>0.45776055322935183</v>
      </c>
      <c r="II40">
        <v>0.50592192473059538</v>
      </c>
      <c r="IJ40">
        <v>0.93892933506224618</v>
      </c>
      <c r="IK40">
        <v>0.10903335353569665</v>
      </c>
      <c r="IL40">
        <v>0.76168366646904506</v>
      </c>
      <c r="IM40">
        <v>0.97244870771476988</v>
      </c>
      <c r="IN40">
        <v>5.0260053152899609E-2</v>
      </c>
      <c r="IO40">
        <v>0.55665316959947508</v>
      </c>
      <c r="IP40">
        <v>0.68371588723154397</v>
      </c>
      <c r="IQ40">
        <v>0.28557669298319921</v>
      </c>
      <c r="IR40">
        <v>0.45501601343385811</v>
      </c>
      <c r="IS40">
        <v>0.91441201164424224</v>
      </c>
      <c r="IT40">
        <v>0.3251925123953493</v>
      </c>
      <c r="IU40">
        <v>0.19424165510777869</v>
      </c>
      <c r="IV40">
        <v>0.8851106241041321</v>
      </c>
      <c r="IW40">
        <v>0.32283028783118917</v>
      </c>
      <c r="IX40">
        <v>0.93334437227123523</v>
      </c>
      <c r="IY40">
        <v>0.34120338860427724</v>
      </c>
      <c r="IZ40">
        <v>0.67618907778867077</v>
      </c>
      <c r="JA40">
        <v>0.79201392777266355</v>
      </c>
      <c r="JB40">
        <v>0.16285209462812644</v>
      </c>
      <c r="JC40">
        <v>5.9172569259081209E-2</v>
      </c>
      <c r="JD40">
        <v>0.93978229788199708</v>
      </c>
      <c r="JE40">
        <v>7.896036969191611E-4</v>
      </c>
      <c r="JF40">
        <v>0.2598921095838812</v>
      </c>
      <c r="JG40">
        <v>0.62867168016437325</v>
      </c>
      <c r="JH40">
        <v>0.93825954883077733</v>
      </c>
      <c r="JI40">
        <v>8.1686446688196246E-2</v>
      </c>
      <c r="JJ40">
        <v>0.87500304228691828</v>
      </c>
      <c r="JK40">
        <v>0.6335012000555702</v>
      </c>
      <c r="JL40">
        <v>0.28103746601602286</v>
      </c>
      <c r="JM40">
        <v>0.78157499116969398</v>
      </c>
      <c r="JN40">
        <v>6.1335858306869717E-2</v>
      </c>
      <c r="JO40">
        <v>0.16077613983570271</v>
      </c>
      <c r="JP40">
        <v>0.30199546496978502</v>
      </c>
      <c r="JQ40">
        <v>0.89425685698371049</v>
      </c>
      <c r="JR40">
        <v>0.54531991951336323</v>
      </c>
      <c r="JS40">
        <v>0.25386019179525432</v>
      </c>
      <c r="JT40">
        <v>7.0425570996235365E-4</v>
      </c>
      <c r="JU40">
        <v>1.5965314142111331E-2</v>
      </c>
      <c r="JV40">
        <v>0.57749269771284872</v>
      </c>
      <c r="JW40">
        <v>0.79191755114000062</v>
      </c>
      <c r="JX40">
        <v>0.75810660999542778</v>
      </c>
      <c r="JY40">
        <v>0.15748462586123413</v>
      </c>
      <c r="JZ40">
        <v>0.8399090094176721</v>
      </c>
      <c r="KA40">
        <v>0.55568508844132802</v>
      </c>
      <c r="KB40">
        <v>0.54956641974076126</v>
      </c>
      <c r="KC40">
        <v>0.67372063426881368</v>
      </c>
      <c r="KD40">
        <v>0.74998441058980436</v>
      </c>
      <c r="KE40">
        <v>0.37345533352659421</v>
      </c>
      <c r="KF40">
        <v>5.2970463074038188E-2</v>
      </c>
      <c r="KG40">
        <v>0.84634505536080296</v>
      </c>
      <c r="KH40">
        <v>0.61871407671072087</v>
      </c>
      <c r="KI40">
        <v>4.9757935008052256E-2</v>
      </c>
      <c r="KJ40">
        <v>0.3845992086239558</v>
      </c>
      <c r="KK40">
        <v>0.89774589861150433</v>
      </c>
      <c r="KL40">
        <v>0.62402091746253219</v>
      </c>
      <c r="KM40">
        <v>0.22991242100025477</v>
      </c>
      <c r="KN40">
        <v>2.0358518201444076E-2</v>
      </c>
      <c r="KO40">
        <v>0.41474789213167262</v>
      </c>
      <c r="KP40">
        <v>0.82815523037950545</v>
      </c>
      <c r="KQ40">
        <v>5.2654416398333348E-2</v>
      </c>
      <c r="KR40">
        <v>0.45940142022212416</v>
      </c>
      <c r="KS40">
        <v>3.7546567301887324E-2</v>
      </c>
      <c r="KT40">
        <v>0.48117061523392946</v>
      </c>
      <c r="KU40">
        <v>0.74048413036893013</v>
      </c>
      <c r="KV40">
        <v>0.11735027560616751</v>
      </c>
      <c r="KW40">
        <v>5.3730773493634532E-2</v>
      </c>
      <c r="KX40">
        <v>0.52730182629123445</v>
      </c>
      <c r="KY40">
        <v>0.38178369726804429</v>
      </c>
      <c r="KZ40">
        <v>0.25757205750464762</v>
      </c>
      <c r="LA40">
        <v>8.7776656576769141E-2</v>
      </c>
      <c r="LB40">
        <v>0.95104360781721875</v>
      </c>
      <c r="LC40">
        <v>6.5272266683275793E-2</v>
      </c>
      <c r="LD40">
        <v>0.93113585064711668</v>
      </c>
      <c r="LE40">
        <v>0.84959829979282575</v>
      </c>
      <c r="LF40">
        <v>0.37849898596299503</v>
      </c>
      <c r="LG40">
        <v>0.57321261091763664</v>
      </c>
      <c r="LH40">
        <v>7.3335288381842001E-2</v>
      </c>
      <c r="LI40">
        <v>2.6612837369661468E-2</v>
      </c>
      <c r="LJ40">
        <v>0.43518593471835854</v>
      </c>
      <c r="LK40">
        <v>0.8231868166276739</v>
      </c>
      <c r="LL40">
        <v>0.52263665826437944</v>
      </c>
      <c r="LM40">
        <v>0.56367364787642538</v>
      </c>
      <c r="LN40">
        <v>0.99939723464276209</v>
      </c>
      <c r="LO40">
        <v>0.92891106232288645</v>
      </c>
      <c r="LP40">
        <v>0.10995466605924531</v>
      </c>
      <c r="LQ40">
        <v>0.7355684716130606</v>
      </c>
      <c r="LR40">
        <v>0.64200400767353039</v>
      </c>
      <c r="LS40">
        <v>0.39502209985201486</v>
      </c>
      <c r="LT40">
        <v>8.4415377652458767E-2</v>
      </c>
      <c r="LU40">
        <v>0.62055941377976231</v>
      </c>
      <c r="LV40">
        <v>0.56494335195581669</v>
      </c>
      <c r="LW40">
        <v>0.64860631926191215</v>
      </c>
      <c r="LX40">
        <v>0.24358070243937402</v>
      </c>
      <c r="LY40">
        <v>0.47931324065878533</v>
      </c>
      <c r="LZ40">
        <v>0.33704603041611936</v>
      </c>
      <c r="MA40">
        <v>0.40560324856638175</v>
      </c>
      <c r="MB40">
        <v>0.27625660272137975</v>
      </c>
      <c r="MC40">
        <v>0.8758792619648812</v>
      </c>
      <c r="MD40">
        <v>0.97860906143761828</v>
      </c>
      <c r="ME40">
        <v>0.72391522970023214</v>
      </c>
      <c r="MF40">
        <v>0.2768888884468611</v>
      </c>
      <c r="MG40">
        <v>8.8190674470231656E-2</v>
      </c>
      <c r="MH40">
        <v>6.099199791592147E-2</v>
      </c>
      <c r="MI40">
        <v>0.21487629050276491</v>
      </c>
      <c r="MJ40">
        <v>0.30193458404798035</v>
      </c>
      <c r="MK40">
        <v>0.56245574614921168</v>
      </c>
      <c r="ML40">
        <v>0.94504206605036334</v>
      </c>
      <c r="MM40">
        <v>0.20293330480915994</v>
      </c>
      <c r="MN40">
        <v>0.60197118910640612</v>
      </c>
      <c r="MO40">
        <v>0.48141978903762828</v>
      </c>
      <c r="MP40">
        <v>0.51227135057317263</v>
      </c>
      <c r="MQ40">
        <v>0.54836818481864769</v>
      </c>
      <c r="MR40">
        <v>0.41430475400637046</v>
      </c>
      <c r="MS40">
        <v>6.2172192813317761E-2</v>
      </c>
      <c r="MT40">
        <v>0.10819245459462912</v>
      </c>
      <c r="MU40">
        <v>0.12147933073448758</v>
      </c>
      <c r="MV40">
        <v>0.89528767759047012</v>
      </c>
      <c r="MW40">
        <v>2.6671254959203972E-2</v>
      </c>
      <c r="MX40">
        <v>0.25836760382447677</v>
      </c>
      <c r="MY40">
        <v>0.95034790347020992</v>
      </c>
      <c r="MZ40">
        <v>0.44609708109783286</v>
      </c>
      <c r="NA40">
        <v>0.33455769959526949</v>
      </c>
      <c r="NB40">
        <v>0.63950862623600846</v>
      </c>
      <c r="NC40">
        <v>0.51153399677423816</v>
      </c>
      <c r="ND40">
        <v>0.95312839551432682</v>
      </c>
      <c r="NE40">
        <v>0.96365343542568604</v>
      </c>
      <c r="NF40">
        <v>1.4241847202005942E-2</v>
      </c>
      <c r="NG40">
        <v>0.86563234349626272</v>
      </c>
      <c r="NH40">
        <v>0.87138399723929127</v>
      </c>
      <c r="NI40">
        <v>0.14226768623530672</v>
      </c>
      <c r="NJ40">
        <v>0.36963205309960312</v>
      </c>
      <c r="NK40">
        <v>0.32729729518499084</v>
      </c>
      <c r="NL40">
        <v>0.66497341690230705</v>
      </c>
      <c r="NM40">
        <v>0.59135431645084424</v>
      </c>
      <c r="NN40">
        <v>6.3602815199035323E-2</v>
      </c>
      <c r="NO40">
        <v>8.9876326107871884E-2</v>
      </c>
      <c r="NP40">
        <v>0.78518691778758498</v>
      </c>
      <c r="NQ40">
        <v>9.3857369287383086E-2</v>
      </c>
      <c r="NR40">
        <v>0.59126172569777058</v>
      </c>
      <c r="NS40">
        <v>0.24658730062303302</v>
      </c>
      <c r="NT40">
        <v>0.33711244356425196</v>
      </c>
      <c r="NU40">
        <v>0.51136685487437261</v>
      </c>
      <c r="NV40">
        <v>0.2429291144385145</v>
      </c>
      <c r="NW40">
        <v>3.2132868837132955E-2</v>
      </c>
      <c r="NX40">
        <v>0.76293218324162959</v>
      </c>
      <c r="NY40">
        <v>0.13782375382490231</v>
      </c>
      <c r="NZ40">
        <v>0.39195255313910415</v>
      </c>
      <c r="OA40">
        <v>0.92044227968823766</v>
      </c>
      <c r="OB40">
        <v>0.65097454172134173</v>
      </c>
      <c r="OC40">
        <v>2.5664903489965751E-2</v>
      </c>
      <c r="OD40">
        <v>0.29326160588577554</v>
      </c>
      <c r="OE40">
        <v>0.19825766662004185</v>
      </c>
      <c r="OF40">
        <v>0.67445580748942502</v>
      </c>
      <c r="OG40">
        <v>0.99532451534482547</v>
      </c>
      <c r="OH40">
        <v>0.75960702478295705</v>
      </c>
      <c r="OI40">
        <v>0.86310274096957085</v>
      </c>
      <c r="OJ40">
        <v>0.54078968423597407</v>
      </c>
      <c r="OK40">
        <v>0.58325353305948457</v>
      </c>
      <c r="OL40">
        <v>0.91062911813932967</v>
      </c>
      <c r="OM40">
        <v>0.91958032321957772</v>
      </c>
      <c r="ON40">
        <v>0.49940574978437668</v>
      </c>
      <c r="OO40">
        <v>0.91409850726654129</v>
      </c>
      <c r="OP40">
        <v>2.304749762719227E-2</v>
      </c>
      <c r="OQ40">
        <v>0.9721481595602337</v>
      </c>
      <c r="OR40">
        <v>0.8072992228344178</v>
      </c>
      <c r="OS40">
        <v>0.65407955388227812</v>
      </c>
      <c r="OT40">
        <v>0.17065121190859223</v>
      </c>
      <c r="OU40">
        <v>0.12904699227701255</v>
      </c>
      <c r="OV40">
        <v>0.32228845464462219</v>
      </c>
      <c r="OW40">
        <v>0.98486254264864204</v>
      </c>
      <c r="OX40">
        <v>0.36467102640200277</v>
      </c>
      <c r="OY40">
        <v>0.1186050306712948</v>
      </c>
      <c r="OZ40">
        <v>0.3879780098397273</v>
      </c>
      <c r="PA40">
        <v>0.60062677652355578</v>
      </c>
      <c r="PB40">
        <v>0.6159241382222751</v>
      </c>
      <c r="PC40">
        <v>1.6310527526573249E-2</v>
      </c>
      <c r="PD40">
        <v>0.32266275235493747</v>
      </c>
      <c r="PE40">
        <v>0.53230880586808504</v>
      </c>
      <c r="PF40">
        <v>0.41173037398934487</v>
      </c>
      <c r="PG40">
        <v>0.18366711336683583</v>
      </c>
      <c r="PH40">
        <v>0.18601092219757021</v>
      </c>
      <c r="PI40">
        <v>2.4821608937367956E-2</v>
      </c>
      <c r="PJ40">
        <v>0.91592422383947991</v>
      </c>
      <c r="PK40">
        <v>8.7291442384928031E-3</v>
      </c>
      <c r="PL40">
        <v>0.93303903386661324</v>
      </c>
      <c r="PM40">
        <v>0.59131072679082908</v>
      </c>
      <c r="PN40">
        <v>0.60728652120629179</v>
      </c>
      <c r="PO40">
        <v>0.1366359010325926</v>
      </c>
      <c r="PP40">
        <v>0.91400539535931546</v>
      </c>
      <c r="PQ40">
        <v>0.41465909765008913</v>
      </c>
      <c r="PR40">
        <v>0.45052453803849102</v>
      </c>
      <c r="PS40">
        <v>0.75823724785591928</v>
      </c>
      <c r="PT40">
        <v>0.13712576895439421</v>
      </c>
      <c r="PU40">
        <v>0.28182682623615563</v>
      </c>
      <c r="PV40">
        <v>3.9685999320121068E-2</v>
      </c>
      <c r="PW40">
        <v>0.91411577033550107</v>
      </c>
      <c r="PX40">
        <v>4.4825210960961814E-2</v>
      </c>
      <c r="PY40">
        <v>0.88337542209864528</v>
      </c>
      <c r="PZ40">
        <v>0.64572685973924804</v>
      </c>
      <c r="QA40">
        <v>0.11612066039639568</v>
      </c>
      <c r="QB40">
        <v>0.87125931063124307</v>
      </c>
      <c r="QC40">
        <v>0.27979868997122204</v>
      </c>
      <c r="QD40">
        <v>0.40076062576508997</v>
      </c>
      <c r="QE40">
        <v>0.3715998902463562</v>
      </c>
      <c r="QF40">
        <v>0.63787611523177457</v>
      </c>
      <c r="QG40">
        <v>0.73587295943071296</v>
      </c>
      <c r="QH40">
        <v>6.1712182446114316E-2</v>
      </c>
      <c r="QI40">
        <v>0.18197557692739663</v>
      </c>
      <c r="QJ40">
        <v>0.56047168672488445</v>
      </c>
      <c r="QK40">
        <v>0.34270100422773897</v>
      </c>
      <c r="QL40">
        <v>0.11697019036460787</v>
      </c>
      <c r="QM40">
        <v>0.51420579403794164</v>
      </c>
      <c r="QN40">
        <v>0.89826252924465921</v>
      </c>
      <c r="QO40">
        <v>0.98450606536601093</v>
      </c>
      <c r="QP40">
        <v>0.72165293982467216</v>
      </c>
      <c r="QQ40">
        <v>0.33847845749215899</v>
      </c>
      <c r="QR40">
        <v>0.50095242393729567</v>
      </c>
      <c r="QS40">
        <v>0.17712276841845687</v>
      </c>
      <c r="QT40">
        <v>0.18178838836080213</v>
      </c>
      <c r="QU40">
        <v>3.0338207396128469E-2</v>
      </c>
      <c r="QV40">
        <v>0.14969563064023417</v>
      </c>
      <c r="QW40">
        <v>0.50399814358713102</v>
      </c>
      <c r="QX40">
        <v>0.9249776300936563</v>
      </c>
      <c r="QY40">
        <v>0.27528374110793008</v>
      </c>
      <c r="QZ40">
        <v>0.35963524632607491</v>
      </c>
      <c r="RA40">
        <v>0.76794157273018282</v>
      </c>
      <c r="RB40">
        <v>0.17641471898788363</v>
      </c>
      <c r="RC40">
        <v>7.8033516189520924E-2</v>
      </c>
      <c r="RD40">
        <v>0.81415413351558752</v>
      </c>
      <c r="RE40">
        <v>0.29968910108834113</v>
      </c>
      <c r="RF40">
        <v>0.55444337591815918</v>
      </c>
      <c r="RG40">
        <v>0.71410930093128666</v>
      </c>
      <c r="RH40">
        <v>0.39555586279527888</v>
      </c>
      <c r="RI40">
        <v>0.69027592337297838</v>
      </c>
      <c r="RJ40">
        <v>0.28902881624973531</v>
      </c>
      <c r="RK40">
        <v>0.88491932994997913</v>
      </c>
      <c r="RL40">
        <v>0.83802064543059185</v>
      </c>
      <c r="RM40">
        <v>0.67958406789868842</v>
      </c>
      <c r="RN40">
        <v>0.23503425814836054</v>
      </c>
      <c r="RO40">
        <v>0.92098404989722704</v>
      </c>
      <c r="RP40">
        <v>0.28230954043039724</v>
      </c>
      <c r="RQ40">
        <v>0.91439824071158837</v>
      </c>
      <c r="RR40">
        <v>4.2966052348449968E-2</v>
      </c>
      <c r="RS40">
        <v>0.18768641918281359</v>
      </c>
      <c r="RT40">
        <v>0.9873103495167912</v>
      </c>
      <c r="RU40">
        <v>1.4281445761946232E-2</v>
      </c>
      <c r="RV40">
        <v>0.53864513359099553</v>
      </c>
      <c r="RW40">
        <v>0.30161179379324499</v>
      </c>
      <c r="RX40">
        <v>0.84311388600181725</v>
      </c>
      <c r="RY40">
        <v>0.53211316637714856</v>
      </c>
      <c r="RZ40">
        <v>5.8861965430858976E-2</v>
      </c>
      <c r="SA40">
        <v>0.77865006230881273</v>
      </c>
      <c r="SB40">
        <v>1.4857865857248354E-2</v>
      </c>
      <c r="SC40">
        <v>0.19558599069993821</v>
      </c>
      <c r="SD40">
        <v>0.66466323140868067</v>
      </c>
      <c r="SE40">
        <v>0.4122869828704453</v>
      </c>
      <c r="SF40">
        <v>6.0399817481394003E-2</v>
      </c>
      <c r="SG40">
        <v>0.60239376656707966</v>
      </c>
      <c r="SH40">
        <v>5.5395337922590104E-2</v>
      </c>
      <c r="SI40">
        <v>1.5280586890346615E-2</v>
      </c>
      <c r="SJ40">
        <v>0.78944569191486103</v>
      </c>
      <c r="SK40">
        <v>0.59653783699384111</v>
      </c>
      <c r="SL40">
        <v>0.50401425673564992</v>
      </c>
      <c r="SM40">
        <v>0.21501097829623417</v>
      </c>
      <c r="SN40">
        <v>0.863092345952576</v>
      </c>
      <c r="SO40">
        <v>1.2439405997921593E-3</v>
      </c>
      <c r="SP40">
        <v>0.32294585779513718</v>
      </c>
      <c r="SQ40">
        <v>0.9209908411723372</v>
      </c>
      <c r="SR40">
        <v>0.3367116689567079</v>
      </c>
      <c r="SS40">
        <v>0.64917193142039087</v>
      </c>
      <c r="ST40">
        <v>0.23974610484172865</v>
      </c>
      <c r="SU40">
        <v>0.13234986877099564</v>
      </c>
      <c r="SV40">
        <v>0.60883605376581018</v>
      </c>
      <c r="SW40">
        <v>1.1693852346884248E-2</v>
      </c>
      <c r="SX40">
        <v>0.42778418981743638</v>
      </c>
      <c r="SY40">
        <v>0.55528842233321218</v>
      </c>
      <c r="SZ40">
        <v>0.75804057073620301</v>
      </c>
      <c r="TA40">
        <v>0.78053493239688532</v>
      </c>
      <c r="TB40">
        <v>0.8534415410126005</v>
      </c>
      <c r="TC40">
        <v>0.26267135222817928</v>
      </c>
      <c r="TD40">
        <v>1.2791990536784703E-2</v>
      </c>
      <c r="TE40">
        <v>0.75258069608583567</v>
      </c>
      <c r="TF40">
        <v>0.35330625285814199</v>
      </c>
      <c r="TG40">
        <v>0.89084494719769003</v>
      </c>
      <c r="TH40">
        <v>0.73223444055437326</v>
      </c>
      <c r="TI40">
        <v>0.70197521106265059</v>
      </c>
      <c r="TJ40">
        <v>0.63707723575566777</v>
      </c>
      <c r="TK40">
        <v>0.68937736661556082</v>
      </c>
      <c r="TL40">
        <v>0.80274001329678291</v>
      </c>
      <c r="TM40">
        <v>0.99204069046212062</v>
      </c>
      <c r="TN40">
        <v>0.15098237699766992</v>
      </c>
      <c r="TO40">
        <v>0.47097203848764391</v>
      </c>
      <c r="TP40">
        <v>8.3972898744677171E-2</v>
      </c>
      <c r="TQ40">
        <v>0.85948691652072939</v>
      </c>
      <c r="TR40">
        <v>0.9832329082154182</v>
      </c>
      <c r="TS40">
        <v>8.1491000695706028E-2</v>
      </c>
      <c r="TT40">
        <v>0.12219797124530929</v>
      </c>
      <c r="TU40">
        <v>0.99950414968978551</v>
      </c>
      <c r="TV40">
        <v>0.62303301934362054</v>
      </c>
      <c r="TW40">
        <v>0.78957479788143248</v>
      </c>
      <c r="TX40">
        <v>0.68372375419438214</v>
      </c>
      <c r="TY40">
        <v>0.41067697155109051</v>
      </c>
      <c r="TZ40">
        <v>0.35420727998360602</v>
      </c>
      <c r="UA40">
        <v>0.51598414952081639</v>
      </c>
      <c r="UB40">
        <v>0.16572004656510164</v>
      </c>
      <c r="UC40">
        <v>0.84517001119155533</v>
      </c>
      <c r="UD40">
        <v>0.69484916171301869</v>
      </c>
      <c r="UE40">
        <v>0.33319417495823589</v>
      </c>
      <c r="UF40">
        <v>0.29892534365482615</v>
      </c>
      <c r="UG40">
        <v>0.53074600858786902</v>
      </c>
      <c r="UH40">
        <v>0.28752113265628121</v>
      </c>
      <c r="UI40">
        <v>0.33278827160007851</v>
      </c>
      <c r="UJ40">
        <v>0.63103820556703183</v>
      </c>
      <c r="UK40">
        <v>0.83470274392237631</v>
      </c>
      <c r="UL40">
        <v>0.26158304957981093</v>
      </c>
      <c r="UM40">
        <v>0.1328063109273242</v>
      </c>
      <c r="UN40">
        <v>0.71987356275445014</v>
      </c>
      <c r="UO40">
        <v>0.89276694987544458</v>
      </c>
      <c r="UP40">
        <v>0.73144942248673517</v>
      </c>
      <c r="UQ40">
        <v>8.6003217540385868E-2</v>
      </c>
      <c r="UR40">
        <v>0.82779336804219461</v>
      </c>
      <c r="US40">
        <v>0.49343533467213008</v>
      </c>
      <c r="UT40">
        <v>0.70952591011959099</v>
      </c>
      <c r="UU40">
        <v>0.69984914871782988</v>
      </c>
      <c r="UV40">
        <v>0.21646151501875388</v>
      </c>
      <c r="UW40">
        <v>3.9411910618447399E-2</v>
      </c>
      <c r="UX40">
        <v>0.31468627497868951</v>
      </c>
      <c r="UY40">
        <v>0.82592131742999697</v>
      </c>
      <c r="UZ40">
        <v>0.42131175344068772</v>
      </c>
      <c r="VA40">
        <v>5.1418849401285716E-4</v>
      </c>
      <c r="VB40">
        <v>0.8570934864972084</v>
      </c>
      <c r="VC40">
        <v>0.56269809618124278</v>
      </c>
      <c r="VD40">
        <v>0.38825210176229508</v>
      </c>
      <c r="VE40">
        <v>0.58051541122609629</v>
      </c>
      <c r="VF40">
        <v>0.68389307615616624</v>
      </c>
      <c r="VG40">
        <v>0.88014335842348712</v>
      </c>
      <c r="VH40">
        <v>0.25033319212851946</v>
      </c>
      <c r="VI40">
        <v>0.36470893319003828</v>
      </c>
      <c r="VJ40">
        <v>0.44890371889332648</v>
      </c>
      <c r="VK40">
        <v>0.59342469892152006</v>
      </c>
      <c r="VL40">
        <v>0.36111920140821763</v>
      </c>
      <c r="VM40">
        <v>0.60628408741012174</v>
      </c>
      <c r="VN40">
        <v>0.28435303131067025</v>
      </c>
      <c r="VO40">
        <v>0.61472676107459057</v>
      </c>
      <c r="VP40">
        <v>0.51311686406261536</v>
      </c>
      <c r="VQ40">
        <v>0.10590825189199149</v>
      </c>
      <c r="VR40">
        <v>0.20783050348385845</v>
      </c>
      <c r="VS40">
        <v>0.95397709848186041</v>
      </c>
      <c r="VT40">
        <v>0.13255554679888737</v>
      </c>
      <c r="VU40">
        <v>0.90735578346295787</v>
      </c>
      <c r="VV40">
        <v>0.75022963283371746</v>
      </c>
      <c r="VW40">
        <v>1.0763673795513129E-2</v>
      </c>
      <c r="VX40">
        <v>0.83823093536584625</v>
      </c>
      <c r="VY40">
        <v>0.11440424972077223</v>
      </c>
      <c r="VZ40">
        <v>0.90966830051863312</v>
      </c>
      <c r="WA40">
        <v>0.16940728314094389</v>
      </c>
      <c r="WB40">
        <v>0.41413048842921418</v>
      </c>
      <c r="WC40">
        <v>9.1229933304490585E-2</v>
      </c>
      <c r="WD40">
        <v>0.18093385835543974</v>
      </c>
      <c r="WE40">
        <v>0.37852125519704483</v>
      </c>
      <c r="WF40">
        <v>0.40850832840869145</v>
      </c>
      <c r="WG40">
        <v>0.19594172049253655</v>
      </c>
      <c r="WH40">
        <v>0.47320894705493299</v>
      </c>
      <c r="WI40">
        <v>5.281908382928302E-2</v>
      </c>
      <c r="WJ40">
        <v>0.70591380204565646</v>
      </c>
      <c r="WK40">
        <v>0.60803229485900001</v>
      </c>
      <c r="WL40">
        <v>0.37832253831822693</v>
      </c>
      <c r="WM40">
        <v>0.33360087227111057</v>
      </c>
      <c r="WN40">
        <v>1.2519744837382385E-2</v>
      </c>
      <c r="WO40">
        <v>0.63402654707081552</v>
      </c>
      <c r="WP40">
        <v>0.12797736678559402</v>
      </c>
      <c r="WQ40">
        <v>6.2029506491921405E-2</v>
      </c>
      <c r="WR40">
        <v>0.57143112614923719</v>
      </c>
      <c r="WS40">
        <v>0.32538206011741222</v>
      </c>
      <c r="WT40">
        <v>0.92116805797434265</v>
      </c>
      <c r="WU40">
        <v>4.5800848251788651E-2</v>
      </c>
      <c r="WV40">
        <v>0.6439642478965979</v>
      </c>
      <c r="WW40">
        <v>0.37601183515521064</v>
      </c>
      <c r="WX40">
        <v>5.189957456452321E-2</v>
      </c>
      <c r="WY40">
        <v>4.8398296025838228E-2</v>
      </c>
      <c r="WZ40">
        <v>0.36917008777242954</v>
      </c>
      <c r="XA40">
        <v>0.69401973539754114</v>
      </c>
      <c r="XB40">
        <v>0.48874359064622341</v>
      </c>
      <c r="XC40">
        <v>0.59215232059585654</v>
      </c>
      <c r="XD40">
        <v>0.43196156474675051</v>
      </c>
      <c r="XE40">
        <v>3.5448677724838618E-2</v>
      </c>
      <c r="XF40">
        <v>0.83441530230705618</v>
      </c>
      <c r="XG40">
        <v>0.51125505122079051</v>
      </c>
      <c r="XH40">
        <v>0.98273531007097725</v>
      </c>
      <c r="XI40">
        <v>0.7791018262409688</v>
      </c>
      <c r="XJ40">
        <v>0.92589006273806507</v>
      </c>
      <c r="XK40">
        <v>0.36172217520505401</v>
      </c>
      <c r="XL40">
        <v>1.8956197146337006E-3</v>
      </c>
      <c r="XM40">
        <v>0.67090888672568283</v>
      </c>
      <c r="XN40">
        <v>0.61030551046708426</v>
      </c>
      <c r="XO40">
        <v>0.13359807974873505</v>
      </c>
      <c r="XP40">
        <v>0.74106261862147493</v>
      </c>
      <c r="XQ40">
        <v>0.4919652927164051</v>
      </c>
      <c r="XR40">
        <v>0.71651898270415404</v>
      </c>
      <c r="XS40">
        <v>0.62699541068370435</v>
      </c>
      <c r="XT40">
        <v>0.1084030671180235</v>
      </c>
      <c r="XU40">
        <v>0.15440073052317582</v>
      </c>
      <c r="XV40">
        <v>0.11693313122061333</v>
      </c>
      <c r="XW40">
        <v>2.5499629048274852E-2</v>
      </c>
      <c r="XX40">
        <v>0.44067955099544398</v>
      </c>
      <c r="XY40">
        <v>0.15292004269049353</v>
      </c>
      <c r="XZ40">
        <v>0.6822192208101554</v>
      </c>
      <c r="YA40">
        <v>0.40795796681032959</v>
      </c>
      <c r="YB40">
        <v>0.76866033096375708</v>
      </c>
      <c r="YC40">
        <v>0.22581046787483372</v>
      </c>
      <c r="YD40">
        <v>0.69788814318412595</v>
      </c>
      <c r="YE40">
        <v>0.82153009617960027</v>
      </c>
      <c r="YF40">
        <v>0.14852795382859696</v>
      </c>
      <c r="YG40">
        <v>0.94148844091670014</v>
      </c>
      <c r="YH40">
        <v>4.8379153736276992E-2</v>
      </c>
      <c r="YI40">
        <v>0.93832631300780922</v>
      </c>
      <c r="YJ40">
        <v>0.91369575033177386</v>
      </c>
      <c r="YK40">
        <v>0.1591324910916162</v>
      </c>
      <c r="YL40">
        <v>0.57354588243534788</v>
      </c>
      <c r="YM40">
        <v>0.23727755448112675</v>
      </c>
      <c r="YN40">
        <v>0.48180510616299677</v>
      </c>
      <c r="YO40">
        <v>0.41833430014516815</v>
      </c>
      <c r="YP40">
        <v>0.73682268531028894</v>
      </c>
      <c r="YQ40">
        <v>0.81715977260365236</v>
      </c>
      <c r="YR40">
        <v>0.16824388663277667</v>
      </c>
      <c r="YS40">
        <v>0.96459440090346138</v>
      </c>
      <c r="YT40">
        <v>0.31813621640618894</v>
      </c>
      <c r="YU40">
        <v>0.13349801199594447</v>
      </c>
      <c r="YV40">
        <v>0.67540635299473839</v>
      </c>
      <c r="YW40">
        <v>0.44220869089713</v>
      </c>
      <c r="YX40">
        <v>0.20627224596428817</v>
      </c>
      <c r="YY40">
        <v>0.16847399502682392</v>
      </c>
      <c r="YZ40">
        <v>0.3172235661759184</v>
      </c>
      <c r="ZA40">
        <v>0.11046836944577698</v>
      </c>
      <c r="ZB40">
        <v>0.16201462178023163</v>
      </c>
      <c r="ZC40">
        <v>0.2594082107415242</v>
      </c>
      <c r="ZD40">
        <v>0.90069476875282151</v>
      </c>
      <c r="ZE40">
        <v>0.20795400153997556</v>
      </c>
      <c r="ZF40">
        <v>0.92146273465129203</v>
      </c>
      <c r="ZG40">
        <v>0.66594956152899365</v>
      </c>
      <c r="ZH40">
        <v>0.44168814904821896</v>
      </c>
      <c r="ZI40">
        <v>0.11561439709112886</v>
      </c>
      <c r="ZJ40">
        <v>7.7250316383634332E-2</v>
      </c>
      <c r="ZK40">
        <v>0.96849504225353511</v>
      </c>
      <c r="ZL40">
        <v>0.30658721949865908</v>
      </c>
      <c r="ZM40">
        <v>2.2081600354721176E-2</v>
      </c>
      <c r="ZN40">
        <v>0.80043983950964792</v>
      </c>
      <c r="ZO40">
        <v>0.87881386759889846</v>
      </c>
      <c r="ZP40">
        <v>0.95173666540076396</v>
      </c>
      <c r="ZQ40">
        <v>0.10672132156679226</v>
      </c>
      <c r="ZR40">
        <v>0.97287278077123274</v>
      </c>
      <c r="ZS40">
        <v>0.75090477157150193</v>
      </c>
      <c r="ZT40">
        <v>0.40032002468898886</v>
      </c>
      <c r="ZU40">
        <v>0.73488549599967956</v>
      </c>
    </row>
    <row r="41" spans="1:697" x14ac:dyDescent="0.35">
      <c r="A41">
        <v>7</v>
      </c>
      <c r="B41">
        <v>3.3705932303151664E-2</v>
      </c>
      <c r="C41">
        <v>0.60373517723728864</v>
      </c>
      <c r="D41">
        <v>0.39963002217762522</v>
      </c>
      <c r="E41">
        <v>0.13098794239548295</v>
      </c>
      <c r="F41">
        <v>0.78357865693815498</v>
      </c>
      <c r="G41">
        <v>0.60276120138362377</v>
      </c>
      <c r="H41">
        <v>0.9244316463390585</v>
      </c>
      <c r="I41">
        <v>0.22984512665713752</v>
      </c>
      <c r="J41">
        <v>0.73714805125520311</v>
      </c>
      <c r="K41">
        <v>0.95128914047749114</v>
      </c>
      <c r="L41">
        <v>0.73964366653988278</v>
      </c>
      <c r="M41">
        <v>0.65861303287003237</v>
      </c>
      <c r="N41">
        <v>0.40801377362367131</v>
      </c>
      <c r="O41">
        <v>0.80447319581320809</v>
      </c>
      <c r="P41">
        <v>0.16641244473619399</v>
      </c>
      <c r="Q41">
        <v>0.34673291510121529</v>
      </c>
      <c r="R41">
        <v>0.41984924410279345</v>
      </c>
      <c r="S41">
        <v>0.42650310934411662</v>
      </c>
      <c r="T41">
        <v>0.42084323176382643</v>
      </c>
      <c r="U41">
        <v>7.0094074103400295E-2</v>
      </c>
      <c r="V41">
        <v>0.2624602835887152</v>
      </c>
      <c r="W41">
        <v>0.44300154574851525</v>
      </c>
      <c r="X41">
        <v>0.19661916367807597</v>
      </c>
      <c r="Y41">
        <v>0.47646514133085294</v>
      </c>
      <c r="Z41">
        <v>0.67248095235705796</v>
      </c>
      <c r="AA41">
        <v>0.2721385248907765</v>
      </c>
      <c r="AB41">
        <v>0.821097734336106</v>
      </c>
      <c r="AC41">
        <v>0.23945823078959971</v>
      </c>
      <c r="AD41">
        <v>0.62828878111962561</v>
      </c>
      <c r="AE41">
        <v>0.17841800782348838</v>
      </c>
      <c r="AF41">
        <v>0.99051418126400859</v>
      </c>
      <c r="AG41">
        <v>0.67822683663026562</v>
      </c>
      <c r="AH41">
        <v>0.12279717544285118</v>
      </c>
      <c r="AI41">
        <v>0.1660341120787262</v>
      </c>
      <c r="AJ41">
        <v>0.65447298624070305</v>
      </c>
      <c r="AK41">
        <v>0.81026486346338644</v>
      </c>
      <c r="AL41">
        <v>0.86568038464702513</v>
      </c>
      <c r="AM41">
        <v>4.5855496222634962E-2</v>
      </c>
      <c r="AN41">
        <v>0.45595530737537293</v>
      </c>
      <c r="AO41">
        <v>0.620420786474426</v>
      </c>
      <c r="AP41">
        <v>0.4596157261435494</v>
      </c>
      <c r="AQ41">
        <v>0.73291542522783604</v>
      </c>
      <c r="AR41">
        <v>0.79501702674385677</v>
      </c>
      <c r="AS41">
        <v>0.32645035987614679</v>
      </c>
      <c r="AT41">
        <v>0.33076867371167162</v>
      </c>
      <c r="AU41">
        <v>0.36172600909060848</v>
      </c>
      <c r="AV41">
        <v>0.47206889418114395</v>
      </c>
      <c r="AW41">
        <v>0.81596408129743292</v>
      </c>
      <c r="AX41">
        <v>0.27756199930379688</v>
      </c>
      <c r="AY41">
        <v>0.17179526114884747</v>
      </c>
      <c r="AZ41">
        <v>0.91529027247905015</v>
      </c>
      <c r="BA41">
        <v>0.95166611988448413</v>
      </c>
      <c r="BB41">
        <v>0.97389653514860108</v>
      </c>
      <c r="BC41">
        <v>0.41325644482667423</v>
      </c>
      <c r="BD41">
        <v>0.33543572498885377</v>
      </c>
      <c r="BE41">
        <v>0.32740595979731668</v>
      </c>
      <c r="BF41">
        <v>0.86706158778677755</v>
      </c>
      <c r="BG41">
        <v>0.89246759213779081</v>
      </c>
      <c r="BH41">
        <v>0.39903437210929726</v>
      </c>
      <c r="BI41">
        <v>0.79304483046473007</v>
      </c>
      <c r="BJ41">
        <v>0.90574760427381296</v>
      </c>
      <c r="BK41">
        <v>0.54828138267760007</v>
      </c>
      <c r="BL41">
        <v>0.48621889424698872</v>
      </c>
      <c r="BM41">
        <v>0.46426693585648549</v>
      </c>
      <c r="BN41">
        <v>0.96723505516711628</v>
      </c>
      <c r="BO41">
        <v>0.36858935834334794</v>
      </c>
      <c r="BP41">
        <v>0.91581016721076225</v>
      </c>
      <c r="BQ41">
        <v>0.41971130359309439</v>
      </c>
      <c r="BR41">
        <v>8.3061346709803363E-2</v>
      </c>
      <c r="BS41">
        <v>5.2712773838908822E-2</v>
      </c>
      <c r="BT41">
        <v>0.72523271123801503</v>
      </c>
      <c r="BU41">
        <v>0.56699808796692874</v>
      </c>
      <c r="BV41">
        <v>0.88785554101560171</v>
      </c>
      <c r="BW41">
        <v>0.42402081853220119</v>
      </c>
      <c r="BX41">
        <v>0.78002579717003429</v>
      </c>
      <c r="BY41">
        <v>0.53181994757072359</v>
      </c>
      <c r="BZ41">
        <v>0.47746360268503829</v>
      </c>
      <c r="CA41">
        <v>2.8829545745686747E-2</v>
      </c>
      <c r="CB41">
        <v>0.87141999489350608</v>
      </c>
      <c r="CC41">
        <v>9.2416295749048638E-2</v>
      </c>
      <c r="CD41">
        <v>2.9011429865375415E-3</v>
      </c>
      <c r="CE41">
        <v>0.16942044189070204</v>
      </c>
      <c r="CF41">
        <v>2.3524321434151396E-2</v>
      </c>
      <c r="CG41">
        <v>0.23268318068520211</v>
      </c>
      <c r="CH41">
        <v>0.2458137196116561</v>
      </c>
      <c r="CI41">
        <v>0.74508156016496063</v>
      </c>
      <c r="CJ41">
        <v>0.70753776138938784</v>
      </c>
      <c r="CK41">
        <v>0.85424316977903647</v>
      </c>
      <c r="CL41">
        <v>0.43010331287815673</v>
      </c>
      <c r="CM41">
        <v>0.48806710329739666</v>
      </c>
      <c r="CN41">
        <v>0.39102846183871276</v>
      </c>
      <c r="CO41">
        <v>2.8679159974751123E-2</v>
      </c>
      <c r="CP41">
        <v>0.39360396522936403</v>
      </c>
      <c r="CQ41">
        <v>0.77316861460176955</v>
      </c>
      <c r="CR41">
        <v>7.0840495584088781E-2</v>
      </c>
      <c r="CS41">
        <v>0.49761661373841093</v>
      </c>
      <c r="CT41">
        <v>0.39049610949798375</v>
      </c>
      <c r="CU41">
        <v>4.960971835073158E-2</v>
      </c>
      <c r="CV41">
        <v>0.43247457983138293</v>
      </c>
      <c r="CW41">
        <v>0.93355824061074377</v>
      </c>
      <c r="CX41">
        <v>0.64330869543182767</v>
      </c>
      <c r="CY41">
        <v>0.59169840117802897</v>
      </c>
      <c r="CZ41">
        <v>0.61012461279759289</v>
      </c>
      <c r="DA41">
        <v>0.26532811183999994</v>
      </c>
      <c r="DB41">
        <v>4.2707822222442737E-2</v>
      </c>
      <c r="DC41">
        <v>0.75235110872435729</v>
      </c>
      <c r="DD41">
        <v>0.60455855209643972</v>
      </c>
      <c r="DE41">
        <v>0.29702815544688999</v>
      </c>
      <c r="DF41">
        <v>1.8192161239696469E-2</v>
      </c>
      <c r="DG41">
        <v>0.37519555136708327</v>
      </c>
      <c r="DH41">
        <v>0.38483546941429925</v>
      </c>
      <c r="DI41">
        <v>0.79372573569785587</v>
      </c>
      <c r="DJ41">
        <v>0.59124959227100526</v>
      </c>
      <c r="DK41">
        <v>0.43941584995232552</v>
      </c>
      <c r="DL41">
        <v>0.40745724568223318</v>
      </c>
      <c r="DM41">
        <v>0.8003850110014411</v>
      </c>
      <c r="DN41">
        <v>0.90319157125544725</v>
      </c>
      <c r="DO41">
        <v>0.88050797111820089</v>
      </c>
      <c r="DP41">
        <v>0.98278155799575451</v>
      </c>
      <c r="DQ41">
        <v>0.5883735405131868</v>
      </c>
      <c r="DR41">
        <v>0.81292815804067287</v>
      </c>
      <c r="DS41">
        <v>0.49258423362529147</v>
      </c>
      <c r="DT41">
        <v>0.3795283150570965</v>
      </c>
      <c r="DU41">
        <v>0.91770920955174096</v>
      </c>
      <c r="DV41">
        <v>0.67256368290490209</v>
      </c>
      <c r="DW41">
        <v>0.29554667170523941</v>
      </c>
      <c r="DX41">
        <v>0.69204306053363418</v>
      </c>
      <c r="DY41">
        <v>0.12678784977535573</v>
      </c>
      <c r="DZ41">
        <v>0.34365139117109333</v>
      </c>
      <c r="EA41">
        <v>0.8796252195563723</v>
      </c>
      <c r="EB41">
        <v>0.20567313872752702</v>
      </c>
      <c r="EC41">
        <v>0.2351145744048635</v>
      </c>
      <c r="ED41">
        <v>0.35817610804090538</v>
      </c>
      <c r="EE41">
        <v>0.91522281366238589</v>
      </c>
      <c r="EF41">
        <v>0.3759135639185478</v>
      </c>
      <c r="EG41">
        <v>9.4448793836237388E-2</v>
      </c>
      <c r="EH41">
        <v>0.92980927040018979</v>
      </c>
      <c r="EI41">
        <v>5.6202764882394618E-2</v>
      </c>
      <c r="EJ41">
        <v>0.60719163093801509</v>
      </c>
      <c r="EK41">
        <v>2.9453363843693681E-2</v>
      </c>
      <c r="EL41">
        <v>0.14239755726575876</v>
      </c>
      <c r="EM41">
        <v>0.89732274881726126</v>
      </c>
      <c r="EN41">
        <v>0.75866731974797741</v>
      </c>
      <c r="EO41">
        <v>0.27932240206182901</v>
      </c>
      <c r="EP41">
        <v>0.57197947998535958</v>
      </c>
      <c r="EQ41">
        <v>0.6956047923527644</v>
      </c>
      <c r="ER41">
        <v>0.14661932502870856</v>
      </c>
      <c r="ES41">
        <v>0.30596764044226565</v>
      </c>
      <c r="ET41">
        <v>0.99771047765633847</v>
      </c>
      <c r="EU41">
        <v>0.68771996578781525</v>
      </c>
      <c r="EV41">
        <v>0.36291008879467623</v>
      </c>
      <c r="EW41">
        <v>0.81577805488140309</v>
      </c>
      <c r="EX41">
        <v>0.90910340212894503</v>
      </c>
      <c r="EY41">
        <v>0.72549100421469526</v>
      </c>
      <c r="EZ41">
        <v>0.19248847479168452</v>
      </c>
      <c r="FA41">
        <v>0.33147255804169273</v>
      </c>
      <c r="FB41">
        <v>0.76519636669605562</v>
      </c>
      <c r="FC41">
        <v>0.24200910982412838</v>
      </c>
      <c r="FD41">
        <v>0.57282853658188093</v>
      </c>
      <c r="FE41">
        <v>0.3072004832646269</v>
      </c>
      <c r="FF41">
        <v>0.50511961510364733</v>
      </c>
      <c r="FG41">
        <v>0.63416007486585857</v>
      </c>
      <c r="FH41">
        <v>3.4822035688234831E-2</v>
      </c>
      <c r="FI41">
        <v>0.81673785268201238</v>
      </c>
      <c r="FJ41">
        <v>0.99834965122489439</v>
      </c>
      <c r="FK41">
        <v>0.85809921415344104</v>
      </c>
      <c r="FL41">
        <v>0.17611558506735758</v>
      </c>
      <c r="FM41">
        <v>0.97173474765508028</v>
      </c>
      <c r="FN41">
        <v>0.69947930224265875</v>
      </c>
      <c r="FO41">
        <v>0.16879170635927099</v>
      </c>
      <c r="FP41">
        <v>0.49822507228145152</v>
      </c>
      <c r="FQ41">
        <v>0.62721460673242457</v>
      </c>
      <c r="FR41">
        <v>0.15216909736558115</v>
      </c>
      <c r="FS41">
        <v>0.62380734198696575</v>
      </c>
      <c r="FT41">
        <v>5.6184409651808376E-2</v>
      </c>
      <c r="FU41">
        <v>0.6275703713161328</v>
      </c>
      <c r="FV41">
        <v>0.24782803673688547</v>
      </c>
      <c r="FW41">
        <v>0.5668133411399513</v>
      </c>
      <c r="FX41">
        <v>0.60345952100525235</v>
      </c>
      <c r="FY41">
        <v>0.15855954450984866</v>
      </c>
      <c r="FZ41">
        <v>0.60945408615164864</v>
      </c>
      <c r="GA41">
        <v>0.32142840793559435</v>
      </c>
      <c r="GB41">
        <v>0.89312793399669066</v>
      </c>
      <c r="GC41">
        <v>0.72435737384869003</v>
      </c>
      <c r="GD41">
        <v>0.94223781619334146</v>
      </c>
      <c r="GE41">
        <v>0.26437324398975681</v>
      </c>
      <c r="GF41">
        <v>0.67151192714783459</v>
      </c>
      <c r="GG41">
        <v>0.44982562137423565</v>
      </c>
      <c r="GH41">
        <v>0.47678068463978795</v>
      </c>
      <c r="GI41">
        <v>0.29072084283368482</v>
      </c>
      <c r="GJ41">
        <v>0.95218681264157135</v>
      </c>
      <c r="GK41">
        <v>7.2473960355093903E-2</v>
      </c>
      <c r="GL41">
        <v>9.2673358931188665E-2</v>
      </c>
      <c r="GM41">
        <v>9.0396524793530775E-2</v>
      </c>
      <c r="GN41">
        <v>0.86213239129865882</v>
      </c>
      <c r="GO41">
        <v>0.88041334818474826</v>
      </c>
      <c r="GP41">
        <v>0.33342138306238167</v>
      </c>
      <c r="GQ41">
        <v>0.84081090977694384</v>
      </c>
      <c r="GR41">
        <v>0.13410021598834099</v>
      </c>
      <c r="GS41">
        <v>0.45688257641669849</v>
      </c>
      <c r="GT41">
        <v>0.59973325208098205</v>
      </c>
      <c r="GU41">
        <v>0.44791940184169554</v>
      </c>
      <c r="GV41">
        <v>0.13181630297079971</v>
      </c>
      <c r="GW41">
        <v>0.17999496284127836</v>
      </c>
      <c r="GX41">
        <v>0.61477507165215484</v>
      </c>
      <c r="GY41">
        <v>0.43971662426030045</v>
      </c>
      <c r="GZ41">
        <v>0.37709333038229409</v>
      </c>
      <c r="HA41">
        <v>0.93320576921341158</v>
      </c>
      <c r="HB41">
        <v>0.33581823941235556</v>
      </c>
      <c r="HC41">
        <v>0.20701371228240506</v>
      </c>
      <c r="HD41">
        <v>0.65263908909756319</v>
      </c>
      <c r="HE41">
        <v>0.7224031797089101</v>
      </c>
      <c r="HF41">
        <v>0.5492216877396745</v>
      </c>
      <c r="HG41">
        <v>0.55483823173083935</v>
      </c>
      <c r="HH41">
        <v>0.32154033061600751</v>
      </c>
      <c r="HI41">
        <v>0.96591664295728585</v>
      </c>
      <c r="HJ41">
        <v>0.4807442585745374</v>
      </c>
      <c r="HK41">
        <v>0.20736602090565071</v>
      </c>
      <c r="HL41">
        <v>0.13377810185801264</v>
      </c>
      <c r="HM41">
        <v>0.2115097891202824</v>
      </c>
      <c r="HN41">
        <v>0.64498592320568671</v>
      </c>
      <c r="HO41">
        <v>6.4680335377446219E-2</v>
      </c>
      <c r="HP41">
        <v>0.52090330488796444</v>
      </c>
      <c r="HQ41">
        <v>0.5767153737271602</v>
      </c>
      <c r="HR41">
        <v>8.5720991352666753E-2</v>
      </c>
      <c r="HS41">
        <v>0.28488259140871097</v>
      </c>
      <c r="HT41">
        <v>0.10314793960387159</v>
      </c>
      <c r="HU41">
        <v>0.8873779917900273</v>
      </c>
      <c r="HV41">
        <v>0.85480315021128295</v>
      </c>
      <c r="HW41">
        <v>0.60915213396455392</v>
      </c>
      <c r="HX41">
        <v>6.758229409555494E-2</v>
      </c>
      <c r="HY41">
        <v>0.77266425778956582</v>
      </c>
      <c r="HZ41">
        <v>0.46173236392057271</v>
      </c>
      <c r="IA41">
        <v>5.6002212006406316E-2</v>
      </c>
      <c r="IB41">
        <v>0.60133839445537052</v>
      </c>
      <c r="IC41">
        <v>0.824474570706482</v>
      </c>
      <c r="ID41">
        <v>0.95636105229132584</v>
      </c>
      <c r="IE41">
        <v>0.12977622592631999</v>
      </c>
      <c r="IF41">
        <v>7.5862961443265209E-2</v>
      </c>
      <c r="IG41">
        <v>4.2003067912978032E-2</v>
      </c>
      <c r="IH41">
        <v>5.61781549101803E-3</v>
      </c>
      <c r="II41">
        <v>0.66493185298983659</v>
      </c>
      <c r="IJ41">
        <v>0.81033842249786436</v>
      </c>
      <c r="IK41">
        <v>0.66723667757225402</v>
      </c>
      <c r="IL41">
        <v>4.5886174577291938E-2</v>
      </c>
      <c r="IM41">
        <v>0.16379554954886344</v>
      </c>
      <c r="IN41">
        <v>0.18733927285062235</v>
      </c>
      <c r="IO41">
        <v>0.2850944304482862</v>
      </c>
      <c r="IP41">
        <v>0.34941369375375264</v>
      </c>
      <c r="IQ41">
        <v>0.79893796231836456</v>
      </c>
      <c r="IR41">
        <v>4.2768941201032917E-2</v>
      </c>
      <c r="IS41">
        <v>0.20108586828013442</v>
      </c>
      <c r="IT41">
        <v>0.66942845418528618</v>
      </c>
      <c r="IU41">
        <v>0.20801120903735015</v>
      </c>
      <c r="IV41">
        <v>6.1326564403139661E-2</v>
      </c>
      <c r="IW41">
        <v>0.31795630697055788</v>
      </c>
      <c r="IX41">
        <v>0.55933834898108914</v>
      </c>
      <c r="IY41">
        <v>0.51002011409146819</v>
      </c>
      <c r="IZ41">
        <v>5.9094640429291356E-4</v>
      </c>
      <c r="JA41">
        <v>0.49267171704293411</v>
      </c>
      <c r="JB41">
        <v>4.2325271148159649E-2</v>
      </c>
      <c r="JC41">
        <v>0.34849155175819602</v>
      </c>
      <c r="JD41">
        <v>0.71676684822935044</v>
      </c>
      <c r="JE41">
        <v>0.38860191566864921</v>
      </c>
      <c r="JF41">
        <v>0.90390184588531797</v>
      </c>
      <c r="JG41">
        <v>0.39849407034213513</v>
      </c>
      <c r="JH41">
        <v>0.25875799051369119</v>
      </c>
      <c r="JI41">
        <v>0.5206991684616048</v>
      </c>
      <c r="JJ41">
        <v>0.24453641657751224</v>
      </c>
      <c r="JK41">
        <v>0.26766858983959352</v>
      </c>
      <c r="JL41">
        <v>2.5307748765745264E-2</v>
      </c>
      <c r="JM41">
        <v>0.38448424847812668</v>
      </c>
      <c r="JN41">
        <v>0.53223428936917982</v>
      </c>
      <c r="JO41">
        <v>0.31169340641154608</v>
      </c>
      <c r="JP41">
        <v>0.69849916902999798</v>
      </c>
      <c r="JQ41">
        <v>0.37937866159621658</v>
      </c>
      <c r="JR41">
        <v>0.53347050762256198</v>
      </c>
      <c r="JS41">
        <v>0.13123631499295307</v>
      </c>
      <c r="JT41">
        <v>0.6531568436736056</v>
      </c>
      <c r="JU41">
        <v>0.72642312235075757</v>
      </c>
      <c r="JV41">
        <v>0.24984082253033013</v>
      </c>
      <c r="JW41">
        <v>0.91852967423736631</v>
      </c>
      <c r="JX41">
        <v>9.2449069267986572E-2</v>
      </c>
      <c r="JY41">
        <v>0.16762751786181485</v>
      </c>
      <c r="JZ41">
        <v>0.28489633004322767</v>
      </c>
      <c r="KA41">
        <v>0.44259928516846736</v>
      </c>
      <c r="KB41">
        <v>0.73068427850695616</v>
      </c>
      <c r="KC41">
        <v>0.77456522522876725</v>
      </c>
      <c r="KD41">
        <v>2.4891847844382475E-2</v>
      </c>
      <c r="KE41">
        <v>9.5698561176718822E-2</v>
      </c>
      <c r="KF41">
        <v>0.66362355122711203</v>
      </c>
      <c r="KG41">
        <v>0.53594098115497224</v>
      </c>
      <c r="KH41">
        <v>0.25754167262533845</v>
      </c>
      <c r="KI41">
        <v>0.82666988124503527</v>
      </c>
      <c r="KJ41">
        <v>0.11774090975941243</v>
      </c>
      <c r="KK41">
        <v>0.64683893666230896</v>
      </c>
      <c r="KL41">
        <v>0.53569575091794741</v>
      </c>
      <c r="KM41">
        <v>0.65637439695710975</v>
      </c>
      <c r="KN41">
        <v>0.91906751250215968</v>
      </c>
      <c r="KO41">
        <v>0.31304767288333379</v>
      </c>
      <c r="KP41">
        <v>0.99977491696141529</v>
      </c>
      <c r="KQ41">
        <v>0.73237269018813245</v>
      </c>
      <c r="KR41">
        <v>0.39443390322492555</v>
      </c>
      <c r="KS41">
        <v>0.44713326838429535</v>
      </c>
      <c r="KT41">
        <v>0.86504672070082622</v>
      </c>
      <c r="KU41">
        <v>0.40555431351975535</v>
      </c>
      <c r="KV41">
        <v>0.61131702139154542</v>
      </c>
      <c r="KW41">
        <v>0.85606803026323297</v>
      </c>
      <c r="KX41">
        <v>0.97107037879771785</v>
      </c>
      <c r="KY41">
        <v>5.3669060542549385E-3</v>
      </c>
      <c r="KZ41">
        <v>0.23430086546342277</v>
      </c>
      <c r="LA41">
        <v>0.27530622052715548</v>
      </c>
      <c r="LB41">
        <v>0.66919620166576199</v>
      </c>
      <c r="LC41">
        <v>0.38340310635189701</v>
      </c>
      <c r="LD41">
        <v>0.11917927555369812</v>
      </c>
      <c r="LE41">
        <v>0.20285518824452109</v>
      </c>
      <c r="LF41">
        <v>0.7074871424212047</v>
      </c>
      <c r="LG41">
        <v>0.6585057601844293</v>
      </c>
      <c r="LH41">
        <v>0.61824027664008063</v>
      </c>
      <c r="LI41">
        <v>0.96506837946608293</v>
      </c>
      <c r="LJ41">
        <v>0.21305399063240904</v>
      </c>
      <c r="LK41">
        <v>0.69317071518569962</v>
      </c>
      <c r="LL41">
        <v>0.14357364681954365</v>
      </c>
      <c r="LM41">
        <v>0.23059462108812112</v>
      </c>
      <c r="LN41">
        <v>0.23535435363695456</v>
      </c>
      <c r="LO41">
        <v>0.66394005665334155</v>
      </c>
      <c r="LP41">
        <v>0.3719916645446828</v>
      </c>
      <c r="LQ41">
        <v>0.74026869959169606</v>
      </c>
      <c r="LR41">
        <v>0.85948814610354607</v>
      </c>
      <c r="LS41">
        <v>0.61039242552346629</v>
      </c>
      <c r="LT41">
        <v>0.67099543548164309</v>
      </c>
      <c r="LU41">
        <v>0.88624604817210706</v>
      </c>
      <c r="LV41">
        <v>0.44988342054397235</v>
      </c>
      <c r="LW41">
        <v>0.32520298286752192</v>
      </c>
      <c r="LX41">
        <v>0.73912327227568309</v>
      </c>
      <c r="LY41">
        <v>0.38519013491116461</v>
      </c>
      <c r="LZ41">
        <v>0.49095621486424434</v>
      </c>
      <c r="MA41">
        <v>1.3515522996088047E-2</v>
      </c>
      <c r="MB41">
        <v>0.68577998733683609</v>
      </c>
      <c r="MC41">
        <v>0.67997540836523807</v>
      </c>
      <c r="MD41">
        <v>0.15970931702995383</v>
      </c>
      <c r="ME41">
        <v>0.10635129870302706</v>
      </c>
      <c r="MF41">
        <v>0.40879150223074079</v>
      </c>
      <c r="MG41">
        <v>0.9510039821655728</v>
      </c>
      <c r="MH41">
        <v>0.48818222215534002</v>
      </c>
      <c r="MI41">
        <v>0.83367442828422444</v>
      </c>
      <c r="MJ41">
        <v>0.4357001210186392</v>
      </c>
      <c r="MK41">
        <v>0.76850891520428111</v>
      </c>
      <c r="ML41">
        <v>0.87866084236143571</v>
      </c>
      <c r="MM41">
        <v>0.36398009233954509</v>
      </c>
      <c r="MN41">
        <v>0.96851682711767706</v>
      </c>
      <c r="MO41">
        <v>1.3859923223983328E-2</v>
      </c>
      <c r="MP41">
        <v>0.18622071540717822</v>
      </c>
      <c r="MQ41">
        <v>5.8393585773405698E-2</v>
      </c>
      <c r="MR41">
        <v>0.59939224737269403</v>
      </c>
      <c r="MS41">
        <v>0.28454801216902537</v>
      </c>
      <c r="MT41">
        <v>0.4670183808134728</v>
      </c>
      <c r="MU41">
        <v>0.338259484208281</v>
      </c>
      <c r="MV41">
        <v>0.68612010445314087</v>
      </c>
      <c r="MW41">
        <v>0.81063634722090672</v>
      </c>
      <c r="MX41">
        <v>0.57570787455602324</v>
      </c>
      <c r="MY41">
        <v>0.35650522758236292</v>
      </c>
      <c r="MZ41">
        <v>0.72139645337562608</v>
      </c>
      <c r="NA41">
        <v>0.56396123864680348</v>
      </c>
      <c r="NB41">
        <v>4.387583502253567E-2</v>
      </c>
      <c r="NC41">
        <v>0.83902183500270033</v>
      </c>
      <c r="ND41">
        <v>0.52636252222554414</v>
      </c>
      <c r="NE41">
        <v>0.21956930817448561</v>
      </c>
      <c r="NF41">
        <v>0.41137920401287387</v>
      </c>
      <c r="NG41">
        <v>0.5880568827184891</v>
      </c>
      <c r="NH41">
        <v>2.091756852981741E-2</v>
      </c>
      <c r="NI41">
        <v>0.84161696808467956</v>
      </c>
      <c r="NJ41">
        <v>0.99489872684666492</v>
      </c>
      <c r="NK41">
        <v>0.87237575351625685</v>
      </c>
      <c r="NL41">
        <v>0.459188459580261</v>
      </c>
      <c r="NM41">
        <v>4.768346055800321E-2</v>
      </c>
      <c r="NN41">
        <v>0.36291771522700611</v>
      </c>
      <c r="NO41">
        <v>0.55881204668338502</v>
      </c>
      <c r="NP41">
        <v>0.99992984642874383</v>
      </c>
      <c r="NQ41">
        <v>0.26792107138778165</v>
      </c>
      <c r="NR41">
        <v>0.8480491425852511</v>
      </c>
      <c r="NS41">
        <v>0.12667334695759302</v>
      </c>
      <c r="NT41">
        <v>0.62297652160837702</v>
      </c>
      <c r="NU41">
        <v>0.59547109490966177</v>
      </c>
      <c r="NV41">
        <v>0.7044631171990362</v>
      </c>
      <c r="NW41">
        <v>0.66626130204955447</v>
      </c>
      <c r="NX41">
        <v>9.840708184588931E-2</v>
      </c>
      <c r="NY41">
        <v>0.84267530844969851</v>
      </c>
      <c r="NZ41">
        <v>0.21647014008273546</v>
      </c>
      <c r="OA41">
        <v>0.75803108439065614</v>
      </c>
      <c r="OB41">
        <v>0.13757142188044891</v>
      </c>
      <c r="OC41">
        <v>0.53605241003428816</v>
      </c>
      <c r="OD41">
        <v>0.82704667041517343</v>
      </c>
      <c r="OE41">
        <v>0.19657038507268254</v>
      </c>
      <c r="OF41">
        <v>0.16232176569064483</v>
      </c>
      <c r="OG41">
        <v>0.23964359191084628</v>
      </c>
      <c r="OH41">
        <v>0.48668963902738316</v>
      </c>
      <c r="OI41">
        <v>0.76920320569205036</v>
      </c>
      <c r="OJ41">
        <v>0.81405136094164676</v>
      </c>
      <c r="OK41">
        <v>0.66410344974041347</v>
      </c>
      <c r="OL41">
        <v>7.8031669051651709E-2</v>
      </c>
      <c r="OM41">
        <v>0.6282595924158596</v>
      </c>
      <c r="ON41">
        <v>0.96198895867568457</v>
      </c>
      <c r="OO41">
        <v>0.9224218696287898</v>
      </c>
      <c r="OP41">
        <v>0.67672088227203253</v>
      </c>
      <c r="OQ41">
        <v>0.27640765429832714</v>
      </c>
      <c r="OR41">
        <v>1.5763753613888487E-2</v>
      </c>
      <c r="OS41">
        <v>0.74753810646351004</v>
      </c>
      <c r="OT41">
        <v>0.9208528240909607</v>
      </c>
      <c r="OU41">
        <v>0.57242663500518687</v>
      </c>
      <c r="OV41">
        <v>5.9245354859688959E-2</v>
      </c>
      <c r="OW41">
        <v>0.95875713703663723</v>
      </c>
      <c r="OX41">
        <v>9.0531253188885219E-2</v>
      </c>
      <c r="OY41">
        <v>7.0445731864160033E-2</v>
      </c>
      <c r="OZ41">
        <v>0.56904985394743468</v>
      </c>
      <c r="PA41">
        <v>0.4488102491213658</v>
      </c>
      <c r="PB41">
        <v>0.55511317695423867</v>
      </c>
      <c r="PC41">
        <v>0.91925357769548965</v>
      </c>
      <c r="PD41">
        <v>0.89689279260506771</v>
      </c>
      <c r="PE41">
        <v>0.26172014003782629</v>
      </c>
      <c r="PF41">
        <v>0.49391022389672268</v>
      </c>
      <c r="PG41">
        <v>8.0089017899780068E-2</v>
      </c>
      <c r="PH41">
        <v>0.19351459944844907</v>
      </c>
      <c r="PI41">
        <v>0.8243071892703604</v>
      </c>
      <c r="PJ41">
        <v>0.71474332927322504</v>
      </c>
      <c r="PK41">
        <v>5.3371350203303636E-2</v>
      </c>
      <c r="PL41">
        <v>3.9479553481774898E-3</v>
      </c>
      <c r="PM41">
        <v>0.87382450408466683</v>
      </c>
      <c r="PN41">
        <v>0.88531102853259513</v>
      </c>
      <c r="PO41">
        <v>0.83194878444260234</v>
      </c>
      <c r="PP41">
        <v>0.47346430735169043</v>
      </c>
      <c r="PQ41">
        <v>0.1426584987989451</v>
      </c>
      <c r="PR41">
        <v>0.96603193186632308</v>
      </c>
      <c r="PS41">
        <v>0.1959489800187949</v>
      </c>
      <c r="PT41">
        <v>0.47702440407987767</v>
      </c>
      <c r="PU41">
        <v>0.81340476447108434</v>
      </c>
      <c r="PV41">
        <v>0.82747232579749519</v>
      </c>
      <c r="PW41">
        <v>0.81677044874979643</v>
      </c>
      <c r="PX41">
        <v>0.3718886252554402</v>
      </c>
      <c r="PY41">
        <v>0.55794034131554904</v>
      </c>
      <c r="PZ41">
        <v>0.46997565762013105</v>
      </c>
      <c r="QA41">
        <v>0.97169693938759705</v>
      </c>
      <c r="QB41">
        <v>0.73298857563304065</v>
      </c>
      <c r="QC41">
        <v>8.7576450007987861E-2</v>
      </c>
      <c r="QD41">
        <v>0.4755714909115677</v>
      </c>
      <c r="QE41">
        <v>0.54460462482949856</v>
      </c>
      <c r="QF41">
        <v>0.40079508785982954</v>
      </c>
      <c r="QG41">
        <v>8.8665596471143582E-2</v>
      </c>
      <c r="QH41">
        <v>0.97229869816885373</v>
      </c>
      <c r="QI41">
        <v>0.83177268877848409</v>
      </c>
      <c r="QJ41">
        <v>0.53335390170347807</v>
      </c>
      <c r="QK41">
        <v>0.89186245730582314</v>
      </c>
      <c r="QL41">
        <v>0.8830230465212221</v>
      </c>
      <c r="QM41">
        <v>0.85285446732076253</v>
      </c>
      <c r="QN41">
        <v>0.18709914749676682</v>
      </c>
      <c r="QO41">
        <v>0.18316141812181064</v>
      </c>
      <c r="QP41">
        <v>0.37582419411546564</v>
      </c>
      <c r="QQ41">
        <v>0.60953829378505775</v>
      </c>
      <c r="QR41">
        <v>5.1099122075365377E-2</v>
      </c>
      <c r="QS41">
        <v>0.73199369080820331</v>
      </c>
      <c r="QT41">
        <v>0.77722826386390509</v>
      </c>
      <c r="QU41">
        <v>0.5017077310004342</v>
      </c>
      <c r="QV41">
        <v>0.89737718243581777</v>
      </c>
      <c r="QW41">
        <v>0.15034186491002821</v>
      </c>
      <c r="QX41">
        <v>0.8643511580947707</v>
      </c>
      <c r="QY41">
        <v>0.51295824858476058</v>
      </c>
      <c r="QZ41">
        <v>0.29878678415087001</v>
      </c>
      <c r="RA41">
        <v>5.6771533605132429E-2</v>
      </c>
      <c r="RB41">
        <v>0.19230295192059266</v>
      </c>
      <c r="RC41">
        <v>0.4069886988088911</v>
      </c>
      <c r="RD41">
        <v>0.4824318176507163</v>
      </c>
      <c r="RE41">
        <v>0.82465831418398094</v>
      </c>
      <c r="RF41">
        <v>2.1499420309837647E-2</v>
      </c>
      <c r="RG41">
        <v>0.80914007824698142</v>
      </c>
      <c r="RH41">
        <v>0.7994006920140575</v>
      </c>
      <c r="RI41">
        <v>0.12196829047668567</v>
      </c>
      <c r="RJ41">
        <v>9.293233875510698E-2</v>
      </c>
      <c r="RK41">
        <v>0.61117387721505478</v>
      </c>
      <c r="RL41">
        <v>0.33082852372973504</v>
      </c>
      <c r="RM41">
        <v>0.59980064873078431</v>
      </c>
      <c r="RN41">
        <v>0.31282640276689722</v>
      </c>
      <c r="RO41">
        <v>0.3843462932702707</v>
      </c>
      <c r="RP41">
        <v>0.12914038108965498</v>
      </c>
      <c r="RQ41">
        <v>0.36066400161876133</v>
      </c>
      <c r="RR41">
        <v>0.94911639639141576</v>
      </c>
      <c r="RS41">
        <v>0.6362876360480304</v>
      </c>
      <c r="RT41">
        <v>0.82616914466432578</v>
      </c>
      <c r="RU41">
        <v>0.3952074090860449</v>
      </c>
      <c r="RV41">
        <v>0.98378680845635957</v>
      </c>
      <c r="RW41">
        <v>0.92873849443617162</v>
      </c>
      <c r="RX41">
        <v>0.58036376728812644</v>
      </c>
      <c r="RY41">
        <v>0.96726768806961416</v>
      </c>
      <c r="RZ41">
        <v>0.72002655386875791</v>
      </c>
      <c r="SA41">
        <v>0.84132152440257024</v>
      </c>
      <c r="SB41">
        <v>0.2592616312629803</v>
      </c>
      <c r="SC41">
        <v>0.20887226732081787</v>
      </c>
      <c r="SD41">
        <v>0.74468158869310663</v>
      </c>
      <c r="SE41">
        <v>0.59417336777580931</v>
      </c>
      <c r="SF41">
        <v>0.34851185577786048</v>
      </c>
      <c r="SG41">
        <v>0.49105397590484035</v>
      </c>
      <c r="SH41">
        <v>0.66983553978439569</v>
      </c>
      <c r="SI41">
        <v>0.43316851491750719</v>
      </c>
      <c r="SJ41">
        <v>0.18576658566045778</v>
      </c>
      <c r="SK41">
        <v>0.11253110422511059</v>
      </c>
      <c r="SL41">
        <v>0.55496781537500794</v>
      </c>
      <c r="SM41">
        <v>0.86116419066221106</v>
      </c>
      <c r="SN41">
        <v>0.49389267237569801</v>
      </c>
      <c r="SO41">
        <v>0.22183930514362193</v>
      </c>
      <c r="SP41">
        <v>0.1412499915791039</v>
      </c>
      <c r="SQ41">
        <v>0.35107736920523325</v>
      </c>
      <c r="SR41">
        <v>0.84104720106888731</v>
      </c>
      <c r="SS41">
        <v>0.54653952672668227</v>
      </c>
      <c r="ST41">
        <v>0.74830307346972036</v>
      </c>
      <c r="SU41">
        <v>0.51698354636336163</v>
      </c>
      <c r="SV41">
        <v>0.8364276305202587</v>
      </c>
      <c r="SW41">
        <v>0.33100217760735429</v>
      </c>
      <c r="SX41">
        <v>0.32002448125077931</v>
      </c>
      <c r="SY41">
        <v>0.65103664701929986</v>
      </c>
      <c r="SZ41">
        <v>0.34943685805005054</v>
      </c>
      <c r="TA41">
        <v>0.86682024223026444</v>
      </c>
      <c r="TB41">
        <v>0.44078384018734684</v>
      </c>
      <c r="TC41">
        <v>8.250241565345573E-2</v>
      </c>
      <c r="TD41">
        <v>0.70173145923792479</v>
      </c>
      <c r="TE41">
        <v>0.78277946355414751</v>
      </c>
      <c r="TF41">
        <v>0.58352617731782697</v>
      </c>
      <c r="TG41">
        <v>0.3891100573022459</v>
      </c>
      <c r="TH41">
        <v>0.51324566991714826</v>
      </c>
      <c r="TI41">
        <v>3.3656005709596926E-3</v>
      </c>
      <c r="TJ41">
        <v>0.8501962507740588</v>
      </c>
      <c r="TK41">
        <v>2.3270591300796117E-2</v>
      </c>
      <c r="TL41">
        <v>0.97728192813005421</v>
      </c>
      <c r="TM41">
        <v>0.71171950807485129</v>
      </c>
      <c r="TN41">
        <v>7.4080632682100189E-2</v>
      </c>
      <c r="TO41">
        <v>0.57615487795907483</v>
      </c>
      <c r="TP41">
        <v>0.61178086604104176</v>
      </c>
      <c r="TQ41">
        <v>0.32277149663395877</v>
      </c>
      <c r="TR41">
        <v>0.86992983871883467</v>
      </c>
      <c r="TS41">
        <v>0.74001760833226116</v>
      </c>
      <c r="TT41">
        <v>0.43518930261684163</v>
      </c>
      <c r="TU41">
        <v>0.7443496133064611</v>
      </c>
      <c r="TV41">
        <v>5.7426094775169911E-2</v>
      </c>
      <c r="TW41">
        <v>0.64492361176662782</v>
      </c>
      <c r="TX41">
        <v>0.19643669138950881</v>
      </c>
      <c r="TY41">
        <v>5.7994285323752504E-2</v>
      </c>
      <c r="TZ41">
        <v>9.911252992278452E-2</v>
      </c>
      <c r="UA41">
        <v>0.85793524613905447</v>
      </c>
      <c r="UB41">
        <v>0.87868697377788185</v>
      </c>
      <c r="UC41">
        <v>0.16404729081868141</v>
      </c>
      <c r="UD41">
        <v>0.87835045194410322</v>
      </c>
      <c r="UE41">
        <v>0.41895928601873222</v>
      </c>
      <c r="UF41">
        <v>0.22063247643436745</v>
      </c>
      <c r="UG41">
        <v>0.41022347690259897</v>
      </c>
      <c r="UH41">
        <v>0.13251011423044134</v>
      </c>
      <c r="UI41">
        <v>0.70152509622531511</v>
      </c>
      <c r="UJ41">
        <v>0.49662569941531454</v>
      </c>
      <c r="UK41">
        <v>0.81156717908544884</v>
      </c>
      <c r="UL41">
        <v>0.42117358644036529</v>
      </c>
      <c r="UM41">
        <v>0.25553150693357685</v>
      </c>
      <c r="UN41">
        <v>7.5095626095415979E-2</v>
      </c>
      <c r="UO41">
        <v>0.82357309887738683</v>
      </c>
      <c r="UP41">
        <v>1.9881259902328696E-2</v>
      </c>
      <c r="UQ41">
        <v>0.88926711538620085</v>
      </c>
      <c r="UR41">
        <v>0.91155135998970183</v>
      </c>
      <c r="US41">
        <v>0.29110218983199954</v>
      </c>
      <c r="UT41">
        <v>0.48934459349344539</v>
      </c>
      <c r="UU41">
        <v>0.27635006818173979</v>
      </c>
      <c r="UV41">
        <v>0.78307559213092903</v>
      </c>
      <c r="UW41">
        <v>4.6221407915778445E-2</v>
      </c>
      <c r="UX41">
        <v>0.50228017814633796</v>
      </c>
      <c r="UY41">
        <v>0.73484194748470388</v>
      </c>
      <c r="UZ41">
        <v>0.63351244090657766</v>
      </c>
      <c r="VA41">
        <v>0.1288752270436504</v>
      </c>
      <c r="VB41">
        <v>0.36906235025337508</v>
      </c>
      <c r="VC41">
        <v>0.69311885910101545</v>
      </c>
      <c r="VD41">
        <v>0.43828182954432615</v>
      </c>
      <c r="VE41">
        <v>0.84204575692264039</v>
      </c>
      <c r="VF41">
        <v>0.27023499257862049</v>
      </c>
      <c r="VG41">
        <v>0.38961568722182172</v>
      </c>
      <c r="VH41">
        <v>0.8895206224645178</v>
      </c>
      <c r="VI41">
        <v>0.27563659589591372</v>
      </c>
      <c r="VJ41">
        <v>0.75212487895768754</v>
      </c>
      <c r="VK41">
        <v>0.62460216616241193</v>
      </c>
      <c r="VL41">
        <v>3.3652640694958436E-2</v>
      </c>
      <c r="VM41">
        <v>0.28055189368139</v>
      </c>
      <c r="VN41">
        <v>0.60548616866280658</v>
      </c>
      <c r="VO41">
        <v>0.58013900664010909</v>
      </c>
      <c r="VP41">
        <v>0.79966987990129634</v>
      </c>
      <c r="VQ41">
        <v>0.81049614211894194</v>
      </c>
      <c r="VR41">
        <v>6.6571042187856255E-3</v>
      </c>
      <c r="VS41">
        <v>0.93684349699667302</v>
      </c>
      <c r="VT41">
        <v>0.56199523466945922</v>
      </c>
      <c r="VU41">
        <v>6.2215415582545286E-2</v>
      </c>
      <c r="VV41">
        <v>0.2284364919374694</v>
      </c>
      <c r="VW41">
        <v>0.60220454175845683</v>
      </c>
      <c r="VX41">
        <v>3.7303011387279095E-2</v>
      </c>
      <c r="VY41">
        <v>6.8204799355835788E-2</v>
      </c>
      <c r="VZ41">
        <v>0.23113818714407619</v>
      </c>
      <c r="WA41">
        <v>0.88833844207360702</v>
      </c>
      <c r="WB41">
        <v>0.52192617057898028</v>
      </c>
      <c r="WC41">
        <v>0.82545115194191054</v>
      </c>
      <c r="WD41">
        <v>0.38698267009802656</v>
      </c>
      <c r="WE41">
        <v>0.99540172315521502</v>
      </c>
      <c r="WF41">
        <v>8.2504323155445203E-2</v>
      </c>
      <c r="WG41">
        <v>0.95307827630452635</v>
      </c>
      <c r="WH41">
        <v>0.98256329010440768</v>
      </c>
      <c r="WI41">
        <v>0.15303956715685918</v>
      </c>
      <c r="WJ41">
        <v>0.67445712609701891</v>
      </c>
      <c r="WK41">
        <v>3.9112810226321626E-3</v>
      </c>
      <c r="WL41">
        <v>0.39186853063607163</v>
      </c>
      <c r="WM41">
        <v>0.90847179541155398</v>
      </c>
      <c r="WN41">
        <v>0.57011215503724788</v>
      </c>
      <c r="WO41">
        <v>0.83142959719338505</v>
      </c>
      <c r="WP41">
        <v>0.69892546086319274</v>
      </c>
      <c r="WQ41">
        <v>0.33508822382464731</v>
      </c>
      <c r="WR41">
        <v>0.94405099929208036</v>
      </c>
      <c r="WS41">
        <v>0.48447067072537764</v>
      </c>
      <c r="WT41">
        <v>0.85846230282315972</v>
      </c>
      <c r="WU41">
        <v>0.71383266595147921</v>
      </c>
      <c r="WV41">
        <v>0.17951553817011268</v>
      </c>
      <c r="WW41">
        <v>3.0335987210051707E-2</v>
      </c>
      <c r="WX41">
        <v>0.70697320139963449</v>
      </c>
      <c r="WY41">
        <v>0.19478290090787553</v>
      </c>
      <c r="WZ41">
        <v>0.83141453124061926</v>
      </c>
      <c r="XA41">
        <v>0.62770060305629161</v>
      </c>
      <c r="XB41">
        <v>0.19611696597079775</v>
      </c>
      <c r="XC41">
        <v>0.82772743356821599</v>
      </c>
      <c r="XD41">
        <v>0.8830540371188651</v>
      </c>
      <c r="XE41">
        <v>0.8340054163070395</v>
      </c>
      <c r="XF41">
        <v>0.6187556352141097</v>
      </c>
      <c r="XG41">
        <v>0.52658996096839283</v>
      </c>
      <c r="XH41">
        <v>0.36828530918941482</v>
      </c>
      <c r="XI41">
        <v>0.51760089507721951</v>
      </c>
      <c r="XJ41">
        <v>0.94423470463203774</v>
      </c>
      <c r="XK41">
        <v>0.41065451920649687</v>
      </c>
      <c r="XL41">
        <v>0.4147780566177115</v>
      </c>
      <c r="XM41">
        <v>0.65028120711363069</v>
      </c>
      <c r="XN41">
        <v>0.90431441107983546</v>
      </c>
      <c r="XO41">
        <v>0.13764063149339245</v>
      </c>
      <c r="XP41">
        <v>0.30552581073305529</v>
      </c>
      <c r="XQ41">
        <v>0.94437487090677452</v>
      </c>
      <c r="XR41">
        <v>0.13339942246748571</v>
      </c>
      <c r="XS41">
        <v>0.2749207220363461</v>
      </c>
      <c r="XT41">
        <v>0.65485518268611576</v>
      </c>
      <c r="XU41">
        <v>0.27586775312503475</v>
      </c>
      <c r="XV41">
        <v>0.25221748944362254</v>
      </c>
      <c r="XW41">
        <v>0.55579806302366519</v>
      </c>
      <c r="XX41">
        <v>9.1746205371397438E-2</v>
      </c>
      <c r="XY41">
        <v>0.34783547935431325</v>
      </c>
      <c r="XZ41">
        <v>0.39590519013158998</v>
      </c>
      <c r="YA41">
        <v>0.33101705664327141</v>
      </c>
      <c r="YB41">
        <v>0.544986614847634</v>
      </c>
      <c r="YC41">
        <v>0.36844877558352818</v>
      </c>
      <c r="YD41">
        <v>0.84390295636580548</v>
      </c>
      <c r="YE41">
        <v>0.75751530499792563</v>
      </c>
      <c r="YF41">
        <v>0.43580811555031085</v>
      </c>
      <c r="YG41">
        <v>0.59622280898129076</v>
      </c>
      <c r="YH41">
        <v>0.96737157656781536</v>
      </c>
      <c r="YI41">
        <v>0.6507061055922152</v>
      </c>
      <c r="YJ41">
        <v>0.28616879345342905</v>
      </c>
      <c r="YK41">
        <v>0.87706998322485852</v>
      </c>
      <c r="YL41">
        <v>0.7474095957868836</v>
      </c>
      <c r="YM41">
        <v>0.65330365882110497</v>
      </c>
      <c r="YN41">
        <v>0.30947932166252279</v>
      </c>
      <c r="YO41">
        <v>0.97643666483233149</v>
      </c>
      <c r="YP41">
        <v>0.72748729656295019</v>
      </c>
      <c r="YQ41">
        <v>0.48859102047363412</v>
      </c>
      <c r="YR41">
        <v>0.16825437264671694</v>
      </c>
      <c r="YS41">
        <v>0.1990017638205509</v>
      </c>
      <c r="YT41">
        <v>0.33874324788757071</v>
      </c>
      <c r="YU41">
        <v>0.37955833774157588</v>
      </c>
      <c r="YV41">
        <v>1.0988124652117182E-2</v>
      </c>
      <c r="YW41">
        <v>0.24348584629868208</v>
      </c>
      <c r="YX41">
        <v>0.60507362190702552</v>
      </c>
      <c r="YY41">
        <v>0.61428848237145273</v>
      </c>
      <c r="YZ41">
        <v>0.57004857609719684</v>
      </c>
      <c r="ZA41">
        <v>0.12570431765687717</v>
      </c>
      <c r="ZB41">
        <v>0.11229682834207744</v>
      </c>
      <c r="ZC41">
        <v>0.92166588449574915</v>
      </c>
      <c r="ZD41">
        <v>0.38111135706682431</v>
      </c>
      <c r="ZE41">
        <v>0.6278937409258637</v>
      </c>
      <c r="ZF41">
        <v>0.34292501732958625</v>
      </c>
      <c r="ZG41">
        <v>0.98914939456792284</v>
      </c>
      <c r="ZH41">
        <v>0.85872141392780854</v>
      </c>
      <c r="ZI41">
        <v>0.82357602390265339</v>
      </c>
      <c r="ZJ41">
        <v>0.87696839267895521</v>
      </c>
      <c r="ZK41">
        <v>0.12242605981485677</v>
      </c>
      <c r="ZL41">
        <v>0.49142655307440264</v>
      </c>
      <c r="ZM41">
        <v>0.68094660656575035</v>
      </c>
      <c r="ZN41">
        <v>0.96420372889335326</v>
      </c>
      <c r="ZO41">
        <v>0.40387501639910106</v>
      </c>
      <c r="ZP41">
        <v>0.3996195411096205</v>
      </c>
      <c r="ZQ41">
        <v>0.76493848360164163</v>
      </c>
      <c r="ZR41">
        <v>0.26777557355060178</v>
      </c>
      <c r="ZS41">
        <v>1.4419901862602336E-3</v>
      </c>
      <c r="ZT41">
        <v>0.6675290706615703</v>
      </c>
      <c r="ZU41">
        <v>0.40382851412370879</v>
      </c>
    </row>
    <row r="42" spans="1:697" x14ac:dyDescent="0.35">
      <c r="A42">
        <v>8</v>
      </c>
      <c r="B42">
        <v>0.47833060695716756</v>
      </c>
      <c r="C42">
        <v>0.80090581495315416</v>
      </c>
      <c r="D42">
        <v>0.87667588297095111</v>
      </c>
      <c r="E42">
        <v>0.21057025916791039</v>
      </c>
      <c r="F42">
        <v>0.33687630549899783</v>
      </c>
      <c r="G42">
        <v>0.42312325360446212</v>
      </c>
      <c r="H42">
        <v>0.4809564468531583</v>
      </c>
      <c r="I42">
        <v>0.39288043799174999</v>
      </c>
      <c r="J42">
        <v>0.9012587650108006</v>
      </c>
      <c r="K42">
        <v>0.43550862226197029</v>
      </c>
      <c r="L42">
        <v>0.11595002865970916</v>
      </c>
      <c r="M42">
        <v>0.38829546627092015</v>
      </c>
      <c r="N42">
        <v>8.1431652549822542E-2</v>
      </c>
      <c r="O42">
        <v>0.97724865886611534</v>
      </c>
      <c r="P42">
        <v>0.38398356538439438</v>
      </c>
      <c r="Q42">
        <v>0.3931635205120162</v>
      </c>
      <c r="R42">
        <v>0.17246719739973071</v>
      </c>
      <c r="S42">
        <v>0.15532420847981887</v>
      </c>
      <c r="T42">
        <v>0.84075935685903125</v>
      </c>
      <c r="U42">
        <v>0.47776128887205593</v>
      </c>
      <c r="V42">
        <v>0.5681322825646834</v>
      </c>
      <c r="W42">
        <v>0.95072105884034575</v>
      </c>
      <c r="X42">
        <v>0.51164267265279306</v>
      </c>
      <c r="Y42">
        <v>0.1561360379311143</v>
      </c>
      <c r="Z42">
        <v>0.65178558440876022</v>
      </c>
      <c r="AA42">
        <v>0.28846069815086572</v>
      </c>
      <c r="AB42">
        <v>0.67200878131214792</v>
      </c>
      <c r="AC42">
        <v>0.75643936225735264</v>
      </c>
      <c r="AD42">
        <v>0.83463809449244264</v>
      </c>
      <c r="AE42">
        <v>0.66010910122869337</v>
      </c>
      <c r="AF42">
        <v>0.2447191295617841</v>
      </c>
      <c r="AG42">
        <v>0.78688903088035811</v>
      </c>
      <c r="AH42">
        <v>0.23637944724734739</v>
      </c>
      <c r="AI42">
        <v>0.64517818563286033</v>
      </c>
      <c r="AJ42">
        <v>0.16522697580409662</v>
      </c>
      <c r="AK42">
        <v>0.34584959812559646</v>
      </c>
      <c r="AL42">
        <v>0.34605562011073332</v>
      </c>
      <c r="AM42">
        <v>7.5302806062955252E-2</v>
      </c>
      <c r="AN42">
        <v>5.9161167352578481E-2</v>
      </c>
      <c r="AO42">
        <v>0.58252129815969922</v>
      </c>
      <c r="AP42">
        <v>0.2365250245202859</v>
      </c>
      <c r="AQ42">
        <v>0.579797735677964</v>
      </c>
      <c r="AR42">
        <v>0.69650394254600267</v>
      </c>
      <c r="AS42">
        <v>0.24038813942791171</v>
      </c>
      <c r="AT42">
        <v>0.10983025416108383</v>
      </c>
      <c r="AU42">
        <v>0.95346979462095305</v>
      </c>
      <c r="AV42">
        <v>0.22530480755785542</v>
      </c>
      <c r="AW42">
        <v>0.25415565767777759</v>
      </c>
      <c r="AX42">
        <v>0.7154925571586519</v>
      </c>
      <c r="AY42">
        <v>0.30192039687943539</v>
      </c>
      <c r="AZ42">
        <v>0.14605119040334591</v>
      </c>
      <c r="BA42">
        <v>0.40022550513304145</v>
      </c>
      <c r="BB42">
        <v>0.61480230924944568</v>
      </c>
      <c r="BC42">
        <v>0.59788304191300845</v>
      </c>
      <c r="BD42">
        <v>0.78396461770604042</v>
      </c>
      <c r="BE42">
        <v>0.36992592945578895</v>
      </c>
      <c r="BF42">
        <v>0.59408633963115798</v>
      </c>
      <c r="BG42">
        <v>0.204283522676039</v>
      </c>
      <c r="BH42">
        <v>0.50430358857233959</v>
      </c>
      <c r="BI42">
        <v>0.81827418383825334</v>
      </c>
      <c r="BJ42">
        <v>0.42407092591355244</v>
      </c>
      <c r="BK42">
        <v>0.88531510874727859</v>
      </c>
      <c r="BL42">
        <v>0.83790481091004598</v>
      </c>
      <c r="BM42">
        <v>0.72173586464102868</v>
      </c>
      <c r="BN42">
        <v>0.91954106772332544</v>
      </c>
      <c r="BO42">
        <v>0.89842026076066372</v>
      </c>
      <c r="BP42">
        <v>0.11172889450568524</v>
      </c>
      <c r="BQ42">
        <v>0.409638330312877</v>
      </c>
      <c r="BR42">
        <v>5.595780821718177E-2</v>
      </c>
      <c r="BS42">
        <v>0.64125977592573047</v>
      </c>
      <c r="BT42">
        <v>0.88701598522886138</v>
      </c>
      <c r="BU42">
        <v>0.26598970849230141</v>
      </c>
      <c r="BV42">
        <v>0.48354557203240955</v>
      </c>
      <c r="BW42">
        <v>9.4989464806795709E-2</v>
      </c>
      <c r="BX42">
        <v>0.29647028968236622</v>
      </c>
      <c r="BY42">
        <v>0.98678395945954323</v>
      </c>
      <c r="BZ42">
        <v>0.32176725588385324</v>
      </c>
      <c r="CA42">
        <v>0.45280502798386046</v>
      </c>
      <c r="CB42">
        <v>0.18739373545577187</v>
      </c>
      <c r="CC42">
        <v>0.98358638953896949</v>
      </c>
      <c r="CD42">
        <v>0.96103011435383179</v>
      </c>
      <c r="CE42">
        <v>0.21998382968672214</v>
      </c>
      <c r="CF42">
        <v>0.13718071314857083</v>
      </c>
      <c r="CG42">
        <v>0.90017042051347695</v>
      </c>
      <c r="CH42">
        <v>5.4065572599015677E-2</v>
      </c>
      <c r="CI42">
        <v>7.5810179121103327E-2</v>
      </c>
      <c r="CJ42">
        <v>0.75697474946660692</v>
      </c>
      <c r="CK42">
        <v>0.71329568667050014</v>
      </c>
      <c r="CL42">
        <v>0.71742260971981975</v>
      </c>
      <c r="CM42">
        <v>3.307415673537073E-2</v>
      </c>
      <c r="CN42">
        <v>0.58062086717861816</v>
      </c>
      <c r="CO42">
        <v>0.3884552177833458</v>
      </c>
      <c r="CP42">
        <v>0.92888020082123623</v>
      </c>
      <c r="CQ42">
        <v>0.28989818803783651</v>
      </c>
      <c r="CR42">
        <v>9.1674019461902012E-2</v>
      </c>
      <c r="CS42">
        <v>0.12288956622154468</v>
      </c>
      <c r="CT42">
        <v>0.70866175695760592</v>
      </c>
      <c r="CU42">
        <v>0.88197950331475294</v>
      </c>
      <c r="CV42">
        <v>0.6276574894686392</v>
      </c>
      <c r="CW42">
        <v>0.67257769556266966</v>
      </c>
      <c r="CX42">
        <v>0.65512694202721511</v>
      </c>
      <c r="CY42">
        <v>0.80314493320486247</v>
      </c>
      <c r="CZ42">
        <v>0.18156266495451301</v>
      </c>
      <c r="DA42">
        <v>0.49877605004075765</v>
      </c>
      <c r="DB42">
        <v>0.18247708951247166</v>
      </c>
      <c r="DC42">
        <v>0.92488788614669504</v>
      </c>
      <c r="DD42">
        <v>0.17302279377977048</v>
      </c>
      <c r="DE42">
        <v>4.6419352843317996E-2</v>
      </c>
      <c r="DF42">
        <v>1.8000054344577077E-2</v>
      </c>
      <c r="DG42">
        <v>0.10547597400556463</v>
      </c>
      <c r="DH42">
        <v>0.55659544987384202</v>
      </c>
      <c r="DI42">
        <v>0.43746656817019469</v>
      </c>
      <c r="DJ42">
        <v>0.15692362944054017</v>
      </c>
      <c r="DK42">
        <v>7.3523720196753128E-2</v>
      </c>
      <c r="DL42">
        <v>0.72239139496609339</v>
      </c>
      <c r="DM42">
        <v>0.52059406234608185</v>
      </c>
      <c r="DN42">
        <v>9.4244469780175311E-2</v>
      </c>
      <c r="DO42">
        <v>8.5415435003308171E-2</v>
      </c>
      <c r="DP42">
        <v>0.69805579076834334</v>
      </c>
      <c r="DQ42">
        <v>0.83465279564541839</v>
      </c>
      <c r="DR42">
        <v>0.15057892768355663</v>
      </c>
      <c r="DS42">
        <v>0.56709750532877168</v>
      </c>
      <c r="DT42">
        <v>0.62432616776029992</v>
      </c>
      <c r="DU42">
        <v>0.93637093797051418</v>
      </c>
      <c r="DV42">
        <v>0.43696651043643864</v>
      </c>
      <c r="DW42">
        <v>0.20286069105694626</v>
      </c>
      <c r="DX42">
        <v>0.66541173916795682</v>
      </c>
      <c r="DY42">
        <v>0.66370023393484157</v>
      </c>
      <c r="DZ42">
        <v>0.72830163852083718</v>
      </c>
      <c r="EA42">
        <v>0.49719347306548578</v>
      </c>
      <c r="EB42">
        <v>0.83220033044020214</v>
      </c>
      <c r="EC42">
        <v>0.38271252056332361</v>
      </c>
      <c r="ED42">
        <v>0.65645780880293114</v>
      </c>
      <c r="EE42">
        <v>0.82219393238823002</v>
      </c>
      <c r="EF42">
        <v>0.56319921701646969</v>
      </c>
      <c r="EG42">
        <v>0.47019485990566212</v>
      </c>
      <c r="EH42">
        <v>0.83655410535674557</v>
      </c>
      <c r="EI42">
        <v>1.3334751444083803E-2</v>
      </c>
      <c r="EJ42">
        <v>0.54411856579202611</v>
      </c>
      <c r="EK42">
        <v>0.56716669854133028</v>
      </c>
      <c r="EL42">
        <v>0.92463232690183061</v>
      </c>
      <c r="EM42">
        <v>0.93874402231040288</v>
      </c>
      <c r="EN42">
        <v>0.20116272054497597</v>
      </c>
      <c r="EO42">
        <v>0.328638208497808</v>
      </c>
      <c r="EP42">
        <v>0.88124234498280751</v>
      </c>
      <c r="EQ42">
        <v>0.22629167364247349</v>
      </c>
      <c r="ER42">
        <v>0.4659934226875202</v>
      </c>
      <c r="ES42">
        <v>0.12532942768034427</v>
      </c>
      <c r="ET42">
        <v>0.34775637724949804</v>
      </c>
      <c r="EU42">
        <v>0.24489231936887224</v>
      </c>
      <c r="EV42">
        <v>0.29572382133059361</v>
      </c>
      <c r="EW42">
        <v>0.77841733385957224</v>
      </c>
      <c r="EX42">
        <v>0.85962340706406759</v>
      </c>
      <c r="EY42">
        <v>0.57892726201976841</v>
      </c>
      <c r="EZ42">
        <v>0.15173963865734585</v>
      </c>
      <c r="FA42">
        <v>0.24122054494118639</v>
      </c>
      <c r="FB42">
        <v>0.47861079441994125</v>
      </c>
      <c r="FC42">
        <v>5.3347798897801724E-2</v>
      </c>
      <c r="FD42">
        <v>0.44386672507957159</v>
      </c>
      <c r="FE42">
        <v>0.79348339222362696</v>
      </c>
      <c r="FF42">
        <v>0.40462841671542038</v>
      </c>
      <c r="FG42">
        <v>0.41875083210078967</v>
      </c>
      <c r="FH42">
        <v>0.1389677302286827</v>
      </c>
      <c r="FI42">
        <v>0.35388012563596327</v>
      </c>
      <c r="FJ42">
        <v>0.81070638845983456</v>
      </c>
      <c r="FK42">
        <v>0.63235677162073678</v>
      </c>
      <c r="FL42">
        <v>0.75022839229906069</v>
      </c>
      <c r="FM42">
        <v>7.1119017105126692E-2</v>
      </c>
      <c r="FN42">
        <v>0.73450969405219191</v>
      </c>
      <c r="FO42">
        <v>0.70132097296256302</v>
      </c>
      <c r="FP42">
        <v>0.74154283487790951</v>
      </c>
      <c r="FQ42">
        <v>0.61169549700942305</v>
      </c>
      <c r="FR42">
        <v>0.81661267474923793</v>
      </c>
      <c r="FS42">
        <v>0.36666445122738611</v>
      </c>
      <c r="FT42">
        <v>0.20891356552605567</v>
      </c>
      <c r="FU42">
        <v>0.36160904719490139</v>
      </c>
      <c r="FV42">
        <v>0.50137341310790451</v>
      </c>
      <c r="FW42">
        <v>0.19138473994943261</v>
      </c>
      <c r="FX42">
        <v>0.52956791521017732</v>
      </c>
      <c r="FY42">
        <v>0.38465377267079859</v>
      </c>
      <c r="FZ42">
        <v>0.68695661172825495</v>
      </c>
      <c r="GA42">
        <v>0.8472633275038165</v>
      </c>
      <c r="GB42">
        <v>0.36914451787110902</v>
      </c>
      <c r="GC42">
        <v>5.0494816577314472E-2</v>
      </c>
      <c r="GD42">
        <v>0.61653031638450406</v>
      </c>
      <c r="GE42">
        <v>0.99077435301699801</v>
      </c>
      <c r="GF42">
        <v>0.21322874789841983</v>
      </c>
      <c r="GG42">
        <v>0.51101664063312369</v>
      </c>
      <c r="GH42">
        <v>0.54177585053387001</v>
      </c>
      <c r="GI42">
        <v>0.55419024494156077</v>
      </c>
      <c r="GJ42">
        <v>0.37776258526593365</v>
      </c>
      <c r="GK42">
        <v>0.69980602578874362</v>
      </c>
      <c r="GL42">
        <v>0.15587395350106836</v>
      </c>
      <c r="GM42">
        <v>0.82075166946135181</v>
      </c>
      <c r="GN42">
        <v>0.96621381747020518</v>
      </c>
      <c r="GO42">
        <v>0.5580165579463805</v>
      </c>
      <c r="GP42">
        <v>0.71548195466495734</v>
      </c>
      <c r="GQ42">
        <v>0.1285247167384963</v>
      </c>
      <c r="GR42">
        <v>0.90669294002061707</v>
      </c>
      <c r="GS42">
        <v>0.68520137492152489</v>
      </c>
      <c r="GT42">
        <v>0.70954071167792898</v>
      </c>
      <c r="GU42">
        <v>0.83622620202876063</v>
      </c>
      <c r="GV42">
        <v>0.38472160013394141</v>
      </c>
      <c r="GW42">
        <v>0.49413288927501653</v>
      </c>
      <c r="GX42">
        <v>0.74407435006717082</v>
      </c>
      <c r="GY42">
        <v>0.8979177968670935</v>
      </c>
      <c r="GZ42">
        <v>0.33795793106970251</v>
      </c>
      <c r="HA42">
        <v>0.15326569840517856</v>
      </c>
      <c r="HB42">
        <v>0.83488101743561005</v>
      </c>
      <c r="HC42">
        <v>0.73798871184752768</v>
      </c>
      <c r="HD42">
        <v>0.3088939215618659</v>
      </c>
      <c r="HE42">
        <v>2.3347116921990541E-2</v>
      </c>
      <c r="HF42">
        <v>0.19772703629854982</v>
      </c>
      <c r="HG42">
        <v>0.90336115880420287</v>
      </c>
      <c r="HH42">
        <v>0.12333704924999178</v>
      </c>
      <c r="HI42">
        <v>0.62197288514865179</v>
      </c>
      <c r="HJ42">
        <v>0.55459171934426976</v>
      </c>
      <c r="HK42">
        <v>0.79844589083756312</v>
      </c>
      <c r="HL42">
        <v>0.98285396423080407</v>
      </c>
      <c r="HM42">
        <v>6.4528015075656531E-2</v>
      </c>
      <c r="HN42">
        <v>0.35501869887047255</v>
      </c>
      <c r="HO42">
        <v>0.31812201276644481</v>
      </c>
      <c r="HP42">
        <v>0.8792671881292683</v>
      </c>
      <c r="HQ42">
        <v>0.58707416191614858</v>
      </c>
      <c r="HR42">
        <v>0.28738706252372315</v>
      </c>
      <c r="HS42">
        <v>0.90402354528961326</v>
      </c>
      <c r="HT42">
        <v>0.62815199171816061</v>
      </c>
      <c r="HU42">
        <v>0.65468877550016513</v>
      </c>
      <c r="HV42">
        <v>0.49369741970605696</v>
      </c>
      <c r="HW42">
        <v>0.69458909329787577</v>
      </c>
      <c r="HX42">
        <v>0.4089200025795735</v>
      </c>
      <c r="HY42">
        <v>0.18767814044402675</v>
      </c>
      <c r="HZ42">
        <v>0.34858236900173345</v>
      </c>
      <c r="IA42">
        <v>0.32384285084271924</v>
      </c>
      <c r="IB42">
        <v>0.65055688198498929</v>
      </c>
      <c r="IC42">
        <v>0.1685631086524273</v>
      </c>
      <c r="ID42">
        <v>3.5250499653355916E-2</v>
      </c>
      <c r="IE42">
        <v>0.40663272198436817</v>
      </c>
      <c r="IF42">
        <v>0.20404587309231659</v>
      </c>
      <c r="IG42">
        <v>0.92164778909048328</v>
      </c>
      <c r="IH42">
        <v>0.34311343826437946</v>
      </c>
      <c r="II42">
        <v>0.74918012164772674</v>
      </c>
      <c r="IJ42">
        <v>8.4895905791128712E-2</v>
      </c>
      <c r="IK42">
        <v>4.1864962554350793E-2</v>
      </c>
      <c r="IL42">
        <v>0.6623572729672218</v>
      </c>
      <c r="IM42">
        <v>5.2258485764887785E-3</v>
      </c>
      <c r="IN42">
        <v>0.13135191780270594</v>
      </c>
      <c r="IO42">
        <v>0.3703301333174206</v>
      </c>
      <c r="IP42">
        <v>0.49250401017264223</v>
      </c>
      <c r="IQ42">
        <v>0.70310079432269279</v>
      </c>
      <c r="IR42">
        <v>0.93278155936943663</v>
      </c>
      <c r="IS42">
        <v>0.45991288763702476</v>
      </c>
      <c r="IT42">
        <v>0.93452827352621926</v>
      </c>
      <c r="IU42">
        <v>0.54637789140235005</v>
      </c>
      <c r="IV42">
        <v>0.49851079852354863</v>
      </c>
      <c r="IW42">
        <v>0.46721395129151544</v>
      </c>
      <c r="IX42">
        <v>0.3283923415375688</v>
      </c>
      <c r="IY42">
        <v>0.65050773389077254</v>
      </c>
      <c r="IZ42">
        <v>0.64996171333525432</v>
      </c>
      <c r="JA42">
        <v>0.22809256082969143</v>
      </c>
      <c r="JB42">
        <v>0.61939454674725003</v>
      </c>
      <c r="JC42">
        <v>0.47648724002595733</v>
      </c>
      <c r="JD42">
        <v>0.59061210371955708</v>
      </c>
      <c r="JE42">
        <v>0.90915706614210934</v>
      </c>
      <c r="JF42">
        <v>0.88307978052859915</v>
      </c>
      <c r="JG42">
        <v>0.89816473065346136</v>
      </c>
      <c r="JH42">
        <v>0.18598528721187602</v>
      </c>
      <c r="JI42">
        <v>0.32076767660378036</v>
      </c>
      <c r="JJ42">
        <v>0.27706591216476129</v>
      </c>
      <c r="JK42">
        <v>0.56171158032936386</v>
      </c>
      <c r="JL42">
        <v>7.9891473031282523E-2</v>
      </c>
      <c r="JM42">
        <v>0.68246234430366137</v>
      </c>
      <c r="JN42">
        <v>0.19875595551265357</v>
      </c>
      <c r="JO42">
        <v>0.91742411181299299</v>
      </c>
      <c r="JP42">
        <v>0.8065817378672665</v>
      </c>
      <c r="JQ42">
        <v>0.51573077627803499</v>
      </c>
      <c r="JR42">
        <v>0.10950991945920696</v>
      </c>
      <c r="JS42">
        <v>0.1223238711000908</v>
      </c>
      <c r="JT42">
        <v>1.9880601850879698E-2</v>
      </c>
      <c r="JU42">
        <v>0.24179817324420305</v>
      </c>
      <c r="JV42">
        <v>0.37511647296749751</v>
      </c>
      <c r="JW42">
        <v>0.49487012159058064</v>
      </c>
      <c r="JX42">
        <v>0.64717432325813706</v>
      </c>
      <c r="JY42">
        <v>0.14244584454420051</v>
      </c>
      <c r="JZ42">
        <v>0.37232373827989562</v>
      </c>
      <c r="KA42">
        <v>0.66683717409757537</v>
      </c>
      <c r="KB42">
        <v>0.68147585622549944</v>
      </c>
      <c r="KC42">
        <v>0.80570790505112022</v>
      </c>
      <c r="KD42">
        <v>0.71515236732219456</v>
      </c>
      <c r="KE42">
        <v>0.21090369620595661</v>
      </c>
      <c r="KF42">
        <v>2.8705248892052837E-2</v>
      </c>
      <c r="KG42">
        <v>0.2454392967199539</v>
      </c>
      <c r="KH42">
        <v>4.9872269864163377E-2</v>
      </c>
      <c r="KI42">
        <v>0.68629805623774376</v>
      </c>
      <c r="KJ42">
        <v>0.57458823856236008</v>
      </c>
      <c r="KK42">
        <v>0.60105508792557616</v>
      </c>
      <c r="KL42">
        <v>0.96424014373146716</v>
      </c>
      <c r="KM42">
        <v>0.87372980344362272</v>
      </c>
      <c r="KN42">
        <v>0.73770263190567931</v>
      </c>
      <c r="KO42">
        <v>0.49512674839054804</v>
      </c>
      <c r="KP42">
        <v>0.74801470150340688</v>
      </c>
      <c r="KQ42">
        <v>0.33643737265577522</v>
      </c>
      <c r="KR42">
        <v>0.30326269638012315</v>
      </c>
      <c r="KS42">
        <v>0.89447379205651911</v>
      </c>
      <c r="KT42">
        <v>0.90934131308472299</v>
      </c>
      <c r="KU42">
        <v>0.98152746747284048</v>
      </c>
      <c r="KV42">
        <v>0.50067508561964813</v>
      </c>
      <c r="KW42">
        <v>0.89936628304246313</v>
      </c>
      <c r="KX42">
        <v>0.37799551524662323</v>
      </c>
      <c r="KY42">
        <v>0.17177845680636661</v>
      </c>
      <c r="KZ42">
        <v>0.1672242422727821</v>
      </c>
      <c r="LA42">
        <v>0.58115096368934616</v>
      </c>
      <c r="LB42">
        <v>0.43715153050125533</v>
      </c>
      <c r="LC42">
        <v>0.88537821763286773</v>
      </c>
      <c r="LD42">
        <v>0.60183265844261558</v>
      </c>
      <c r="LE42">
        <v>0.9252069067384171</v>
      </c>
      <c r="LF42">
        <v>0.70651488132657325</v>
      </c>
      <c r="LG42">
        <v>0.17284887875467669</v>
      </c>
      <c r="LH42">
        <v>0.25742057292237852</v>
      </c>
      <c r="LI42">
        <v>0.10337944818593492</v>
      </c>
      <c r="LJ42">
        <v>0.1613379318854975</v>
      </c>
      <c r="LK42">
        <v>0.40632833047854611</v>
      </c>
      <c r="LL42">
        <v>0.438864561989461</v>
      </c>
      <c r="LM42">
        <v>0.41355386443204345</v>
      </c>
      <c r="LN42">
        <v>8.666462205268588E-2</v>
      </c>
      <c r="LO42">
        <v>0.29936183088970092</v>
      </c>
      <c r="LP42">
        <v>0.31045567844565036</v>
      </c>
      <c r="LQ42">
        <v>0.57875811377086195</v>
      </c>
      <c r="LR42">
        <v>0.76172752671392907</v>
      </c>
      <c r="LS42">
        <v>0.83420098031742695</v>
      </c>
      <c r="LT42">
        <v>0.14599740067254163</v>
      </c>
      <c r="LU42">
        <v>0.73693220380920155</v>
      </c>
      <c r="LV42">
        <v>0.11995063960000696</v>
      </c>
      <c r="LW42">
        <v>0.69173629629260747</v>
      </c>
      <c r="LX42">
        <v>4.3820421637239537E-2</v>
      </c>
      <c r="LY42">
        <v>0.92131215217081941</v>
      </c>
      <c r="LZ42">
        <v>0.98727262332086085</v>
      </c>
      <c r="MA42">
        <v>0.26728108276558804</v>
      </c>
      <c r="MB42">
        <v>0.96264271684172475</v>
      </c>
      <c r="MC42">
        <v>7.3988451993693194E-2</v>
      </c>
      <c r="MD42">
        <v>0.24422059399134211</v>
      </c>
      <c r="ME42">
        <v>4.8543591121598562E-2</v>
      </c>
      <c r="MF42">
        <v>0.66838422602881675</v>
      </c>
      <c r="MG42">
        <v>0.71328426318322724</v>
      </c>
      <c r="MH42">
        <v>4.6513101592423167E-2</v>
      </c>
      <c r="MI42">
        <v>7.9698534109440611E-2</v>
      </c>
      <c r="MJ42">
        <v>0.17232973396818907</v>
      </c>
      <c r="MK42">
        <v>0.88064062734482329</v>
      </c>
      <c r="ML42">
        <v>0.18524362099852354</v>
      </c>
      <c r="MM42">
        <v>0.16284570877701943</v>
      </c>
      <c r="MN42">
        <v>2.5595920715443921E-2</v>
      </c>
      <c r="MO42">
        <v>0.48867606097998151</v>
      </c>
      <c r="MP42">
        <v>0.488068895924895</v>
      </c>
      <c r="MQ42">
        <v>0.62755771087253054</v>
      </c>
      <c r="MR42">
        <v>0.21004809835562166</v>
      </c>
      <c r="MS42">
        <v>0.22599787096074142</v>
      </c>
      <c r="MT42">
        <v>0.80095030240719178</v>
      </c>
      <c r="MU42">
        <v>0.72407078635913991</v>
      </c>
      <c r="MV42">
        <v>0.20030602757504135</v>
      </c>
      <c r="MW42">
        <v>0.59268806183427036</v>
      </c>
      <c r="MX42">
        <v>0.61587131580006305</v>
      </c>
      <c r="MY42">
        <v>0.186887752821009</v>
      </c>
      <c r="MZ42">
        <v>0.59990464202137994</v>
      </c>
      <c r="NA42">
        <v>0.42568405036052337</v>
      </c>
      <c r="NB42">
        <v>0.71881458994698488</v>
      </c>
      <c r="NC42">
        <v>0.35405204099865473</v>
      </c>
      <c r="ND42">
        <v>9.3825195805023909E-2</v>
      </c>
      <c r="NE42">
        <v>0.13407537541730408</v>
      </c>
      <c r="NF42">
        <v>0.98491394857249204</v>
      </c>
      <c r="NG42">
        <v>0.2550759770100629</v>
      </c>
      <c r="NH42">
        <v>7.1824410342554712E-3</v>
      </c>
      <c r="NI42">
        <v>0.4237864182741875</v>
      </c>
      <c r="NJ42">
        <v>0.24401651237851141</v>
      </c>
      <c r="NK42">
        <v>0.59490284790620662</v>
      </c>
      <c r="NL42">
        <v>0.94761679624999839</v>
      </c>
      <c r="NM42">
        <v>0.21614609379986505</v>
      </c>
      <c r="NN42">
        <v>0.62820912279288343</v>
      </c>
      <c r="NO42">
        <v>0.84401749182522801</v>
      </c>
      <c r="NP42">
        <v>0.8025954952871508</v>
      </c>
      <c r="NQ42">
        <v>0.10677088312009708</v>
      </c>
      <c r="NR42">
        <v>0.18343040961739354</v>
      </c>
      <c r="NS42">
        <v>0.37583651111193139</v>
      </c>
      <c r="NT42">
        <v>0.16735951168144925</v>
      </c>
      <c r="NU42">
        <v>0.87573555407120462</v>
      </c>
      <c r="NV42">
        <v>7.4587873884282674E-2</v>
      </c>
      <c r="NW42">
        <v>4.3646506950246078E-2</v>
      </c>
      <c r="NX42">
        <v>0.79560488548771091</v>
      </c>
      <c r="NY42">
        <v>0.14921077310279829</v>
      </c>
      <c r="NZ42">
        <v>0.45596298572901361</v>
      </c>
      <c r="OA42">
        <v>9.4226638135789798E-2</v>
      </c>
      <c r="OB42">
        <v>0.38532145799658901</v>
      </c>
      <c r="OC42">
        <v>9.6265625140230071E-2</v>
      </c>
      <c r="OD42">
        <v>7.2241650705069826E-2</v>
      </c>
      <c r="OE42">
        <v>0.54269891291249428</v>
      </c>
      <c r="OF42">
        <v>0.41264949068090351</v>
      </c>
      <c r="OG42">
        <v>0.78499020791118335</v>
      </c>
      <c r="OH42">
        <v>0.85165299830410834</v>
      </c>
      <c r="OI42">
        <v>0.72621765496992041</v>
      </c>
      <c r="OJ42">
        <v>0.23327729241699768</v>
      </c>
      <c r="OK42">
        <v>0.50417115666869183</v>
      </c>
      <c r="OL42">
        <v>0.58490003567560822</v>
      </c>
      <c r="OM42">
        <v>0.99254036151412905</v>
      </c>
      <c r="ON42">
        <v>0.33140793229736976</v>
      </c>
      <c r="OO42">
        <v>0.85987581724794093</v>
      </c>
      <c r="OP42">
        <v>0.22716041440497703</v>
      </c>
      <c r="OQ42">
        <v>0.59327569941541514</v>
      </c>
      <c r="OR42">
        <v>0.49149639425079039</v>
      </c>
      <c r="OS42">
        <v>0.14450821314739259</v>
      </c>
      <c r="OT42">
        <v>0.74010296908574835</v>
      </c>
      <c r="OU42">
        <v>0.50979584724961979</v>
      </c>
      <c r="OV42">
        <v>0.4962623555418384</v>
      </c>
      <c r="OW42">
        <v>0.41915284993904611</v>
      </c>
      <c r="OX42">
        <v>0.273803923988586</v>
      </c>
      <c r="OY42">
        <v>0.26881311545980924</v>
      </c>
      <c r="OZ42">
        <v>0.13778317726069966</v>
      </c>
      <c r="PA42">
        <v>0.9348889394174561</v>
      </c>
      <c r="PB42">
        <v>0.94412651872597797</v>
      </c>
      <c r="PC42">
        <v>0.97301832194247595</v>
      </c>
      <c r="PD42">
        <v>0.27648288586587155</v>
      </c>
      <c r="PE42">
        <v>0.70472340287648672</v>
      </c>
      <c r="PF42">
        <v>0.81099670974138749</v>
      </c>
      <c r="PG42">
        <v>0.63372455993459775</v>
      </c>
      <c r="PH42">
        <v>0.6810298682929451</v>
      </c>
      <c r="PI42">
        <v>0.86444917469013249</v>
      </c>
      <c r="PJ42">
        <v>6.2261468761501182E-2</v>
      </c>
      <c r="PK42">
        <v>0.96527392515146682</v>
      </c>
      <c r="PL42">
        <v>0.36820283057680026</v>
      </c>
      <c r="PM42">
        <v>0.99379077519413939</v>
      </c>
      <c r="PN42">
        <v>0.21374363781985284</v>
      </c>
      <c r="PO42">
        <v>0.47318981038665309</v>
      </c>
      <c r="PP42">
        <v>0.62104758487638889</v>
      </c>
      <c r="PQ42">
        <v>0.83511196912779051</v>
      </c>
      <c r="PR42">
        <v>0.53462092390124127</v>
      </c>
      <c r="PS42">
        <v>0.26934215986327681</v>
      </c>
      <c r="PT42">
        <v>0.47202264698561924</v>
      </c>
      <c r="PU42">
        <v>5.5905765195076063E-2</v>
      </c>
      <c r="PV42">
        <v>0.28404724083096156</v>
      </c>
      <c r="PW42">
        <v>0.64222227390919606</v>
      </c>
      <c r="PX42">
        <v>0.33971398002563502</v>
      </c>
      <c r="PY42">
        <v>0.36407987961430543</v>
      </c>
      <c r="PZ42">
        <v>0.38256656963571412</v>
      </c>
      <c r="QA42">
        <v>0.37445714625431081</v>
      </c>
      <c r="QB42">
        <v>0.85322086430926325</v>
      </c>
      <c r="QC42">
        <v>0.73210892411011719</v>
      </c>
      <c r="QD42">
        <v>0.80421456260453184</v>
      </c>
      <c r="QE42">
        <v>0.86769070816094429</v>
      </c>
      <c r="QF42">
        <v>0.10153894317480794</v>
      </c>
      <c r="QG42">
        <v>0.48849112750721357</v>
      </c>
      <c r="QH42">
        <v>0.79340099949371523</v>
      </c>
      <c r="QI42">
        <v>0.42332576670599853</v>
      </c>
      <c r="QJ42">
        <v>0.8469372550223383</v>
      </c>
      <c r="QK42">
        <v>0.59740712087071757</v>
      </c>
      <c r="QL42">
        <v>0.89317278936800371</v>
      </c>
      <c r="QM42">
        <v>2.4957125560950644E-2</v>
      </c>
      <c r="QN42">
        <v>0.83804984382916414</v>
      </c>
      <c r="QO42">
        <v>0.97694117828890426</v>
      </c>
      <c r="QP42">
        <v>0.73372009803665539</v>
      </c>
      <c r="QQ42">
        <v>0.66620655435743892</v>
      </c>
      <c r="QR42">
        <v>0.22227140927846289</v>
      </c>
      <c r="QS42">
        <v>0.22361919800389729</v>
      </c>
      <c r="QT42">
        <v>0.9897184290032135</v>
      </c>
      <c r="QU42">
        <v>0.82436185666114348</v>
      </c>
      <c r="QV42">
        <v>0.90320692712936634</v>
      </c>
      <c r="QW42">
        <v>3.9030053887091354E-3</v>
      </c>
      <c r="QX42">
        <v>0.18181040263760073</v>
      </c>
      <c r="QY42">
        <v>0.96061777567550077</v>
      </c>
      <c r="QZ42">
        <v>0.23359642206562881</v>
      </c>
      <c r="RA42">
        <v>0.5101284857275592</v>
      </c>
      <c r="RB42">
        <v>7.3835746989677986E-2</v>
      </c>
      <c r="RC42">
        <v>0.29457528420496448</v>
      </c>
      <c r="RD42">
        <v>0.53813314710928328</v>
      </c>
      <c r="RE42">
        <v>0.59436702404466013</v>
      </c>
      <c r="RF42">
        <v>0.42885012407397649</v>
      </c>
      <c r="RG42">
        <v>0.91561532930262091</v>
      </c>
      <c r="RH42">
        <v>0.24137878120436185</v>
      </c>
      <c r="RI42">
        <v>0.41609741481651119</v>
      </c>
      <c r="RJ42">
        <v>0.82441201901305972</v>
      </c>
      <c r="RK42">
        <v>0.52828985647970705</v>
      </c>
      <c r="RL42">
        <v>0.67683023930320596</v>
      </c>
      <c r="RM42">
        <v>0.38712409249418522</v>
      </c>
      <c r="RN42">
        <v>0.85892863554645638</v>
      </c>
      <c r="RO42">
        <v>0.34456612087644167</v>
      </c>
      <c r="RP42">
        <v>0.76978743570563279</v>
      </c>
      <c r="RQ42">
        <v>0.47673764437733623</v>
      </c>
      <c r="RR42">
        <v>0.66407014878032666</v>
      </c>
      <c r="RS42">
        <v>0.79759799806021803</v>
      </c>
      <c r="RT42">
        <v>0.94724156371196144</v>
      </c>
      <c r="RU42">
        <v>0.67140303807153945</v>
      </c>
      <c r="RV42">
        <v>0.64305455300437586</v>
      </c>
      <c r="RW42">
        <v>0.92146538929921418</v>
      </c>
      <c r="RX42">
        <v>0.11808283780319873</v>
      </c>
      <c r="RY42">
        <v>0.32331146779628794</v>
      </c>
      <c r="RZ42">
        <v>0.93132547676943622</v>
      </c>
      <c r="SA42">
        <v>0.14668140004039765</v>
      </c>
      <c r="SB42">
        <v>6.3586989837236096E-2</v>
      </c>
      <c r="SC42">
        <v>0.28951147388689513</v>
      </c>
      <c r="SD42">
        <v>0.14710010637010151</v>
      </c>
      <c r="SE42">
        <v>0.86910532484516445</v>
      </c>
      <c r="SF42">
        <v>0.62223447224768913</v>
      </c>
      <c r="SG42">
        <v>0.71209236013994126</v>
      </c>
      <c r="SH42">
        <v>0.12989874513602129</v>
      </c>
      <c r="SI42">
        <v>0.90637029814110504</v>
      </c>
      <c r="SJ42">
        <v>0.92667106641578167</v>
      </c>
      <c r="SK42">
        <v>0.77204624218434326</v>
      </c>
      <c r="SL42">
        <v>0.72951371222428629</v>
      </c>
      <c r="SM42">
        <v>0.23974634701958619</v>
      </c>
      <c r="SN42">
        <v>0.3892773815252405</v>
      </c>
      <c r="SO42">
        <v>0.23934371694004331</v>
      </c>
      <c r="SP42">
        <v>0.89541529136595432</v>
      </c>
      <c r="SQ42">
        <v>0.65084377511492475</v>
      </c>
      <c r="SR42">
        <v>0.26780693696590918</v>
      </c>
      <c r="SS42">
        <v>0.86008345963638932</v>
      </c>
      <c r="ST42">
        <v>0.51758423540096288</v>
      </c>
      <c r="SU42">
        <v>0.19889320814403011</v>
      </c>
      <c r="SV42">
        <v>0.461452041644411</v>
      </c>
      <c r="SW42">
        <v>0.2260113314262393</v>
      </c>
      <c r="SX42">
        <v>0.32653498340515197</v>
      </c>
      <c r="SY42">
        <v>0.49881248407894063</v>
      </c>
      <c r="SZ42">
        <v>0.28646005763785154</v>
      </c>
      <c r="TA42">
        <v>0.77711766338053179</v>
      </c>
      <c r="TB42">
        <v>0.8506632052584775</v>
      </c>
      <c r="TC42">
        <v>0.98970954819992651</v>
      </c>
      <c r="TD42">
        <v>6.0004959726952634E-2</v>
      </c>
      <c r="TE42">
        <v>0.95533096998853717</v>
      </c>
      <c r="TF42">
        <v>4.4186694483572708E-2</v>
      </c>
      <c r="TG42">
        <v>0.5767969243679516</v>
      </c>
      <c r="TH42">
        <v>0.78979278280664567</v>
      </c>
      <c r="TI42">
        <v>0.46176553813615184</v>
      </c>
      <c r="TJ42">
        <v>0.82849836390187392</v>
      </c>
      <c r="TK42">
        <v>0.49296413825378993</v>
      </c>
      <c r="TL42">
        <v>0.26727928368004017</v>
      </c>
      <c r="TM42">
        <v>9.4894986412501714E-2</v>
      </c>
      <c r="TN42">
        <v>0.8823288816979612</v>
      </c>
      <c r="TO42">
        <v>9.7131547966606835E-3</v>
      </c>
      <c r="TP42">
        <v>0.73839305138542555</v>
      </c>
      <c r="TQ42">
        <v>0.84946537732082761</v>
      </c>
      <c r="TR42">
        <v>0.93227520406215736</v>
      </c>
      <c r="TS42">
        <v>1.5454090440857216E-2</v>
      </c>
      <c r="TT42">
        <v>0.49457198058581964</v>
      </c>
      <c r="TU42">
        <v>0.8478243213741451</v>
      </c>
      <c r="TV42">
        <v>0.50853312374349713</v>
      </c>
      <c r="TW42">
        <v>0.32971269251350999</v>
      </c>
      <c r="TX42">
        <v>0.31146392463655403</v>
      </c>
      <c r="TY42">
        <v>0.71148261479492914</v>
      </c>
      <c r="TZ42">
        <v>0.19541313928889481</v>
      </c>
      <c r="UA42">
        <v>0.21233683561860417</v>
      </c>
      <c r="UB42">
        <v>0.82238548618410545</v>
      </c>
      <c r="UC42">
        <v>0.54565995533561973</v>
      </c>
      <c r="UD42">
        <v>0.97669697694564317</v>
      </c>
      <c r="UE42">
        <v>0.97489225670317137</v>
      </c>
      <c r="UF42">
        <v>0.21452827269790264</v>
      </c>
      <c r="UG42">
        <v>3.0957695203004509E-2</v>
      </c>
      <c r="UH42">
        <v>0.83971471072523551</v>
      </c>
      <c r="UI42">
        <v>0.88368156324035307</v>
      </c>
      <c r="UJ42">
        <v>0.98301481983240468</v>
      </c>
      <c r="UK42">
        <v>0.88798048934690033</v>
      </c>
      <c r="UL42">
        <v>0.2879232068645341</v>
      </c>
      <c r="UM42">
        <v>0.87038614780222667</v>
      </c>
      <c r="UN42">
        <v>0.39066120523591741</v>
      </c>
      <c r="UO42">
        <v>0.34267689943346002</v>
      </c>
      <c r="UP42">
        <v>0.39779847703607396</v>
      </c>
      <c r="UQ42">
        <v>0.80052828635150031</v>
      </c>
      <c r="UR42">
        <v>1.3077491388138185E-3</v>
      </c>
      <c r="US42">
        <v>0.24786284772723344</v>
      </c>
      <c r="UT42">
        <v>0.67522641521787841</v>
      </c>
      <c r="UU42">
        <v>0.10752161980266328</v>
      </c>
      <c r="UV42">
        <v>0.27588545788686825</v>
      </c>
      <c r="UW42">
        <v>0.57452153295887343</v>
      </c>
      <c r="UX42">
        <v>0.8722296444981249</v>
      </c>
      <c r="UY42">
        <v>0.58387069440052641</v>
      </c>
      <c r="UZ42">
        <v>0.35260219234086165</v>
      </c>
      <c r="VA42">
        <v>0.81019170927602147</v>
      </c>
      <c r="VB42">
        <v>0.17925383069795031</v>
      </c>
      <c r="VC42">
        <v>0.96792332866064557</v>
      </c>
      <c r="VD42">
        <v>0.328385422045123</v>
      </c>
      <c r="VE42">
        <v>0.14101105632242861</v>
      </c>
      <c r="VF42">
        <v>0.98364989120331336</v>
      </c>
      <c r="VG42">
        <v>0.14297713062713169</v>
      </c>
      <c r="VH42">
        <v>0.76286206781504651</v>
      </c>
      <c r="VI42">
        <v>0.92502953432056989</v>
      </c>
      <c r="VJ42">
        <v>0.53354728451820455</v>
      </c>
      <c r="VK42">
        <v>1.1531647385053412E-2</v>
      </c>
      <c r="VL42">
        <v>0.2212779924757734</v>
      </c>
      <c r="VM42">
        <v>0.34699794294506536</v>
      </c>
      <c r="VN42">
        <v>0.29073547790500476</v>
      </c>
      <c r="VO42">
        <v>0.58579293447613956</v>
      </c>
      <c r="VP42">
        <v>0.1335205572085526</v>
      </c>
      <c r="VQ42">
        <v>0.82409281789249522</v>
      </c>
      <c r="VR42">
        <v>0.10276822705487465</v>
      </c>
      <c r="VS42">
        <v>1.1675754890686507E-2</v>
      </c>
      <c r="VT42">
        <v>0.85141943785308982</v>
      </c>
      <c r="VU42">
        <v>0.21621862426225291</v>
      </c>
      <c r="VV42">
        <v>9.4333969480200008E-2</v>
      </c>
      <c r="VW42">
        <v>0.57671039674668978</v>
      </c>
      <c r="VX42">
        <v>0.97303974407750371</v>
      </c>
      <c r="VY42">
        <v>0.93584174246427054</v>
      </c>
      <c r="VZ42">
        <v>0.48131832577562039</v>
      </c>
      <c r="WA42">
        <v>0.12891665221154569</v>
      </c>
      <c r="WB42">
        <v>0.3238538349891148</v>
      </c>
      <c r="WC42">
        <v>0.69754704899311037</v>
      </c>
      <c r="WD42">
        <v>0.24523217447884516</v>
      </c>
      <c r="WE42">
        <v>0.41449430673680143</v>
      </c>
      <c r="WF42">
        <v>0.38447082782330311</v>
      </c>
      <c r="WG42">
        <v>6.8841870896047985E-2</v>
      </c>
      <c r="WH42">
        <v>0.9670465485456331</v>
      </c>
      <c r="WI42">
        <v>0.85056694074699335</v>
      </c>
      <c r="WJ42">
        <v>0.36452384508030033</v>
      </c>
      <c r="WK42">
        <v>0.6166090883683768</v>
      </c>
      <c r="WL42">
        <v>0.29928350821948668</v>
      </c>
      <c r="WM42">
        <v>0.70301366580936964</v>
      </c>
      <c r="WN42">
        <v>0.17881519501386012</v>
      </c>
      <c r="WO42">
        <v>0.22496112396214107</v>
      </c>
      <c r="WP42">
        <v>0.8296770860156284</v>
      </c>
      <c r="WQ42">
        <v>0.30948335454696485</v>
      </c>
      <c r="WR42">
        <v>0.33860223655912081</v>
      </c>
      <c r="WS42">
        <v>0.15508670744902486</v>
      </c>
      <c r="WT42">
        <v>0.61745063792495603</v>
      </c>
      <c r="WU42">
        <v>0.60764257988020742</v>
      </c>
      <c r="WV42">
        <v>0.39915156663927243</v>
      </c>
      <c r="WW42">
        <v>0.81714519270713859</v>
      </c>
      <c r="WX42">
        <v>0.39296978861769516</v>
      </c>
      <c r="WY42">
        <v>2.6797961239424906E-2</v>
      </c>
      <c r="WZ42">
        <v>0.11797182204505841</v>
      </c>
      <c r="XA42">
        <v>0.78291035089958572</v>
      </c>
      <c r="XB42">
        <v>0.47315131671710586</v>
      </c>
      <c r="XC42">
        <v>0.92125793092379138</v>
      </c>
      <c r="XD42">
        <v>0.18287247292588049</v>
      </c>
      <c r="XE42">
        <v>0.62774095641494976</v>
      </c>
      <c r="XF42">
        <v>0.59607879299152489</v>
      </c>
      <c r="XG42">
        <v>0.72352330372508145</v>
      </c>
      <c r="XH42">
        <v>0.85135091240654337</v>
      </c>
      <c r="XI42">
        <v>0.76430541327814561</v>
      </c>
      <c r="XJ42">
        <v>0.77438746166238626</v>
      </c>
      <c r="XK42">
        <v>0.53596359474137112</v>
      </c>
      <c r="XL42">
        <v>0.65757513057169958</v>
      </c>
      <c r="XM42">
        <v>0.77722422978385064</v>
      </c>
      <c r="XN42">
        <v>0.43112842964452103</v>
      </c>
      <c r="XO42">
        <v>1.3502464448578166E-4</v>
      </c>
      <c r="XP42">
        <v>7.5820885638687718E-3</v>
      </c>
      <c r="XQ42">
        <v>0.27594300227801405</v>
      </c>
      <c r="XR42">
        <v>0.51207253778363004</v>
      </c>
      <c r="XS42">
        <v>0.45026227232810578</v>
      </c>
      <c r="XT42">
        <v>0.59557908112889812</v>
      </c>
      <c r="XU42">
        <v>4.1321991189447127E-2</v>
      </c>
      <c r="XV42">
        <v>5.2239996311414738E-2</v>
      </c>
      <c r="XW42">
        <v>0.58476061240886745</v>
      </c>
      <c r="XX42">
        <v>0.95856429507139018</v>
      </c>
      <c r="XY42">
        <v>0.36456291851722133</v>
      </c>
      <c r="XZ42">
        <v>0.85690394312510687</v>
      </c>
      <c r="YA42">
        <v>1.6354402239279864E-2</v>
      </c>
      <c r="YB42">
        <v>0.87389217256334062</v>
      </c>
      <c r="YC42">
        <v>0.1548650105556777</v>
      </c>
      <c r="YD42">
        <v>0.84075491994998797</v>
      </c>
      <c r="YE42">
        <v>0.83304309992732295</v>
      </c>
      <c r="YF42">
        <v>0.38305668638844148</v>
      </c>
      <c r="YG42">
        <v>0.23005231388314473</v>
      </c>
      <c r="YH42">
        <v>0.52335114775979796</v>
      </c>
      <c r="YI42">
        <v>0.58364635621205319</v>
      </c>
      <c r="YJ42">
        <v>0.40999721473282624</v>
      </c>
      <c r="YK42">
        <v>0.61036262351165527</v>
      </c>
      <c r="YL42">
        <v>0.81450822916600918</v>
      </c>
      <c r="YM42">
        <v>0.33889360044367234</v>
      </c>
      <c r="YN42">
        <v>9.9956326868189116E-4</v>
      </c>
      <c r="YO42">
        <v>0.39443622907347298</v>
      </c>
      <c r="YP42">
        <v>0.27498979505755616</v>
      </c>
      <c r="YQ42">
        <v>0.35109366975391232</v>
      </c>
      <c r="YR42">
        <v>0.99203515222853933</v>
      </c>
      <c r="YS42">
        <v>0.86405420663147769</v>
      </c>
      <c r="YT42">
        <v>0.96285469384752598</v>
      </c>
      <c r="YU42">
        <v>0.14704136340733076</v>
      </c>
      <c r="YV42">
        <v>0.85439189728022147</v>
      </c>
      <c r="YW42">
        <v>0.15559890437226909</v>
      </c>
      <c r="YX42">
        <v>0.65390636846732064</v>
      </c>
      <c r="YY42">
        <v>0.96693326343478259</v>
      </c>
      <c r="YZ42">
        <v>0.41841956573616756</v>
      </c>
      <c r="ZA42">
        <v>0.48416885649545538</v>
      </c>
      <c r="ZB42">
        <v>0.27439969207571691</v>
      </c>
      <c r="ZC42">
        <v>0.64804071673958619</v>
      </c>
      <c r="ZD42">
        <v>0.51112585778866015</v>
      </c>
      <c r="ZE42">
        <v>0.79718644557348828</v>
      </c>
      <c r="ZF42">
        <v>0.79974301151627891</v>
      </c>
      <c r="ZG42">
        <v>0.85761446959495258</v>
      </c>
      <c r="ZH42">
        <v>0.4995504183178312</v>
      </c>
      <c r="ZI42">
        <v>0.15204226897433015</v>
      </c>
      <c r="ZJ42">
        <v>0.48333176845278247</v>
      </c>
      <c r="ZK42">
        <v>0.57981921839536243</v>
      </c>
      <c r="ZL42">
        <v>0.69050945483905724</v>
      </c>
      <c r="ZM42">
        <v>0.81633332872908293</v>
      </c>
      <c r="ZN42">
        <v>0.35298627144528916</v>
      </c>
      <c r="ZO42">
        <v>0.66171411715799089</v>
      </c>
      <c r="ZP42">
        <v>0.5057990007901868</v>
      </c>
      <c r="ZQ42">
        <v>0.84541129793673042</v>
      </c>
      <c r="ZR42">
        <v>0.39674487696217897</v>
      </c>
      <c r="ZS42">
        <v>0.83365405779682977</v>
      </c>
      <c r="ZT42">
        <v>0.60039342742133239</v>
      </c>
      <c r="ZU42">
        <v>0.98948787877349242</v>
      </c>
    </row>
    <row r="43" spans="1:697" x14ac:dyDescent="0.35">
      <c r="A43">
        <v>9</v>
      </c>
      <c r="B43">
        <v>0.51026739395501408</v>
      </c>
      <c r="C43">
        <v>0.39681583693542466</v>
      </c>
      <c r="D43">
        <v>0.29048732442216696</v>
      </c>
      <c r="E43">
        <v>0.23061206674634638</v>
      </c>
      <c r="F43">
        <v>0.82257108200820583</v>
      </c>
      <c r="G43">
        <v>5.0631467891723125E-2</v>
      </c>
      <c r="H43">
        <v>0.62111773464416808</v>
      </c>
      <c r="I43">
        <v>0.93208099461882832</v>
      </c>
      <c r="J43">
        <v>0.20773015907705006</v>
      </c>
      <c r="K43">
        <v>0.32211622845466792</v>
      </c>
      <c r="L43">
        <v>0.40925494320039202</v>
      </c>
      <c r="M43">
        <v>0.91816974454945988</v>
      </c>
      <c r="N43">
        <v>4.5821035708960567E-3</v>
      </c>
      <c r="O43">
        <v>0.42177880490087227</v>
      </c>
      <c r="P43">
        <v>0.70483136738435648</v>
      </c>
      <c r="Q43">
        <v>6.7111463699254248E-3</v>
      </c>
      <c r="R43">
        <v>0.4999745697811433</v>
      </c>
      <c r="S43">
        <v>0.71900235368048793</v>
      </c>
      <c r="T43">
        <v>7.0471718869890454E-2</v>
      </c>
      <c r="U43">
        <v>0.34823060217530999</v>
      </c>
      <c r="V43">
        <v>0.24783028528228357</v>
      </c>
      <c r="W43">
        <v>0.90128309021919628</v>
      </c>
      <c r="X43">
        <v>8.2894317539568441E-2</v>
      </c>
      <c r="Y43">
        <v>0.85616380275542436</v>
      </c>
      <c r="Z43">
        <v>0.17908276785055355</v>
      </c>
      <c r="AA43">
        <v>0.60932500066959494</v>
      </c>
      <c r="AB43">
        <v>0.37775954227937103</v>
      </c>
      <c r="AC43">
        <v>0.86150422387004666</v>
      </c>
      <c r="AD43">
        <v>0.5090338513526308</v>
      </c>
      <c r="AE43">
        <v>0.41981765015381844</v>
      </c>
      <c r="AF43">
        <v>1.2588609556336894E-2</v>
      </c>
      <c r="AG43">
        <v>0.14405389541000679</v>
      </c>
      <c r="AH43">
        <v>0.5550449333163151</v>
      </c>
      <c r="AI43">
        <v>0.19328249245957485</v>
      </c>
      <c r="AJ43">
        <v>0.85760478555359232</v>
      </c>
      <c r="AK43">
        <v>0.87212773312708713</v>
      </c>
      <c r="AL43">
        <v>0.91433646593251572</v>
      </c>
      <c r="AM43">
        <v>0.2370313991462687</v>
      </c>
      <c r="AN43">
        <v>0.44993975958334642</v>
      </c>
      <c r="AO43">
        <v>0.58481320274299009</v>
      </c>
      <c r="AP43">
        <v>0.9179992992428786</v>
      </c>
      <c r="AQ43">
        <v>0.14631460816648056</v>
      </c>
      <c r="AR43">
        <v>0.6280226743504066</v>
      </c>
      <c r="AS43">
        <v>0.74737571122210367</v>
      </c>
      <c r="AT43">
        <v>0.98707165341067971</v>
      </c>
      <c r="AU43">
        <v>0.79724914025663929</v>
      </c>
      <c r="AV43">
        <v>0.21991235713263957</v>
      </c>
      <c r="AW43">
        <v>0.91026968741365433</v>
      </c>
      <c r="AX43">
        <v>0.93025829278629635</v>
      </c>
      <c r="AY43">
        <v>0.78876091900699818</v>
      </c>
      <c r="AZ43">
        <v>0.64736709685480076</v>
      </c>
      <c r="BA43">
        <v>0.3299047897132581</v>
      </c>
      <c r="BB43">
        <v>0.17988514695073043</v>
      </c>
      <c r="BC43">
        <v>0.18007019671980684</v>
      </c>
      <c r="BD43">
        <v>0.58768320276172015</v>
      </c>
      <c r="BE43">
        <v>0.57976629942713365</v>
      </c>
      <c r="BF43">
        <v>0.32807039914205949</v>
      </c>
      <c r="BG43">
        <v>0.9821765149636793</v>
      </c>
      <c r="BH43">
        <v>0.88515719628517886</v>
      </c>
      <c r="BI43">
        <v>0.1800806953152233</v>
      </c>
      <c r="BJ43">
        <v>0.38905627603004422</v>
      </c>
      <c r="BK43">
        <v>0.20442647478834663</v>
      </c>
      <c r="BL43">
        <v>0.2129898782265951</v>
      </c>
      <c r="BM43">
        <v>0.49672322096097921</v>
      </c>
      <c r="BN43">
        <v>0.67924004944673955</v>
      </c>
      <c r="BO43">
        <v>0.2337219467269761</v>
      </c>
      <c r="BP43">
        <v>6.3927598626282056E-2</v>
      </c>
      <c r="BQ43">
        <v>0.33736905674397677</v>
      </c>
      <c r="BR43">
        <v>0.33939436359985165</v>
      </c>
      <c r="BS43">
        <v>0.98584250395234707</v>
      </c>
      <c r="BT43">
        <v>0.40025048986919176</v>
      </c>
      <c r="BU43">
        <v>0.81209796907153076</v>
      </c>
      <c r="BV43">
        <v>0.77435885565164075</v>
      </c>
      <c r="BW43">
        <v>0.12777928724118959</v>
      </c>
      <c r="BX43">
        <v>8.0326019238716295E-2</v>
      </c>
      <c r="BY43">
        <v>0.7018096610676271</v>
      </c>
      <c r="BZ43">
        <v>0.36163382568580427</v>
      </c>
      <c r="CA43">
        <v>0.55739668579405754</v>
      </c>
      <c r="CB43">
        <v>0.30590020772324877</v>
      </c>
      <c r="CC43">
        <v>0.77773112724968096</v>
      </c>
      <c r="CD43">
        <v>0.84379199839917673</v>
      </c>
      <c r="CE43">
        <v>0.66966851343509448</v>
      </c>
      <c r="CF43">
        <v>0.67095482735564582</v>
      </c>
      <c r="CG43">
        <v>0.98998826284613384</v>
      </c>
      <c r="CH43">
        <v>0.2578333392591533</v>
      </c>
      <c r="CI43">
        <v>0.75856672803123071</v>
      </c>
      <c r="CJ43">
        <v>0.49201470327487484</v>
      </c>
      <c r="CK43">
        <v>0.14815686184619781</v>
      </c>
      <c r="CL43">
        <v>0.55013895887817843</v>
      </c>
      <c r="CM43">
        <v>0.93119038240940755</v>
      </c>
      <c r="CN43">
        <v>0.47047154907167577</v>
      </c>
      <c r="CO43">
        <v>5.82325413548751E-2</v>
      </c>
      <c r="CP43">
        <v>4.3669631868009873E-2</v>
      </c>
      <c r="CQ43">
        <v>0.50451321526534043</v>
      </c>
      <c r="CR43">
        <v>0.918727112243378</v>
      </c>
      <c r="CS43">
        <v>0.8047894351685585</v>
      </c>
      <c r="CT43">
        <v>0.31629155456922742</v>
      </c>
      <c r="CU43">
        <v>7.2542737021881964E-2</v>
      </c>
      <c r="CV43">
        <v>0.36116229512092202</v>
      </c>
      <c r="CW43">
        <v>0.68844789375328652</v>
      </c>
      <c r="CX43">
        <v>0.19247521926200051</v>
      </c>
      <c r="CY43">
        <v>0.6570776284789307</v>
      </c>
      <c r="CZ43">
        <v>0.83511167920685425</v>
      </c>
      <c r="DA43">
        <v>0.64177898689221402</v>
      </c>
      <c r="DB43">
        <v>1.8665043578394602E-2</v>
      </c>
      <c r="DC43">
        <v>0.71743538357160341</v>
      </c>
      <c r="DD43">
        <v>0.87222671563712317</v>
      </c>
      <c r="DE43">
        <v>0.16774928917590859</v>
      </c>
      <c r="DF43">
        <v>0.53604488174987741</v>
      </c>
      <c r="DG43">
        <v>0.54442972834528902</v>
      </c>
      <c r="DH43">
        <v>0.76519707243920043</v>
      </c>
      <c r="DI43">
        <v>0.94427767703608045</v>
      </c>
      <c r="DJ43">
        <v>0.44114749714482782</v>
      </c>
      <c r="DK43">
        <v>0.54992935584227398</v>
      </c>
      <c r="DL43">
        <v>0.90488812125262341</v>
      </c>
      <c r="DM43">
        <v>0.6455836134700268</v>
      </c>
      <c r="DN43">
        <v>0.73410393745176616</v>
      </c>
      <c r="DO43">
        <v>7.0490345807218358E-2</v>
      </c>
      <c r="DP43">
        <v>0.51918536323254938</v>
      </c>
      <c r="DQ43">
        <v>0.70419347780097641</v>
      </c>
      <c r="DR43">
        <v>0.73838293349719408</v>
      </c>
      <c r="DS43">
        <v>0.21784041789829978</v>
      </c>
      <c r="DT43">
        <v>0.65022721470795886</v>
      </c>
      <c r="DU43">
        <v>0.59824812431356433</v>
      </c>
      <c r="DV43">
        <v>0.73538729708243644</v>
      </c>
      <c r="DW43">
        <v>0.32624028394606197</v>
      </c>
      <c r="DX43">
        <v>0.20583222356044639</v>
      </c>
      <c r="DY43">
        <v>0.11336592859369377</v>
      </c>
      <c r="DZ43">
        <v>0.91447189340829227</v>
      </c>
      <c r="EA43">
        <v>0.81285563325404042</v>
      </c>
      <c r="EB43">
        <v>0.70418551668765106</v>
      </c>
      <c r="EC43">
        <v>0.18634665332513145</v>
      </c>
      <c r="ED43">
        <v>0.38328829057442115</v>
      </c>
      <c r="EE43">
        <v>0.78968361903165207</v>
      </c>
      <c r="EF43">
        <v>0.10344443220500066</v>
      </c>
      <c r="EG43">
        <v>0.92861142746205139</v>
      </c>
      <c r="EH43">
        <v>0.53322772045485811</v>
      </c>
      <c r="EI43">
        <v>0.20227501505418222</v>
      </c>
      <c r="EJ43">
        <v>0.82714230724109039</v>
      </c>
      <c r="EK43">
        <v>0.64492662611329532</v>
      </c>
      <c r="EL43">
        <v>0.62120447391475631</v>
      </c>
      <c r="EM43">
        <v>0.89647482365265141</v>
      </c>
      <c r="EN43">
        <v>0.93148090209733481</v>
      </c>
      <c r="EO43">
        <v>0.12034338196581362</v>
      </c>
      <c r="EP43">
        <v>0.77440508573969025</v>
      </c>
      <c r="EQ43">
        <v>0.94530690148305108</v>
      </c>
      <c r="ER43">
        <v>0.13098022785647045</v>
      </c>
      <c r="ES43">
        <v>0.92877453540196364</v>
      </c>
      <c r="ET43">
        <v>0.15542099396558806</v>
      </c>
      <c r="EU43">
        <v>3.6565266558607146E-2</v>
      </c>
      <c r="EV43">
        <v>0.26488257604945831</v>
      </c>
      <c r="EW43">
        <v>0.79131959841235855</v>
      </c>
      <c r="EX43">
        <v>0.78227382007500734</v>
      </c>
      <c r="EY43">
        <v>2.3530316922447558E-2</v>
      </c>
      <c r="EZ43">
        <v>0.71712511157097536</v>
      </c>
      <c r="FA43">
        <v>0.42665432851066909</v>
      </c>
      <c r="FB43">
        <v>0.68194892837799714</v>
      </c>
      <c r="FC43">
        <v>0.5938674030237695</v>
      </c>
      <c r="FD43">
        <v>0.50799236697280115</v>
      </c>
      <c r="FE43">
        <v>0.57530169162875899</v>
      </c>
      <c r="FF43">
        <v>0.40410576076105709</v>
      </c>
      <c r="FG43">
        <v>0.3769921391092792</v>
      </c>
      <c r="FH43">
        <v>0.56272690281214099</v>
      </c>
      <c r="FI43">
        <v>0.45138019115792949</v>
      </c>
      <c r="FJ43">
        <v>2.0253909777845025E-2</v>
      </c>
      <c r="FK43">
        <v>0.23714678673901957</v>
      </c>
      <c r="FL43">
        <v>0.21323902238116188</v>
      </c>
      <c r="FM43">
        <v>0.95226956981535005</v>
      </c>
      <c r="FN43">
        <v>5.2878216300926706E-2</v>
      </c>
      <c r="FO43">
        <v>0.74951203690203638</v>
      </c>
      <c r="FP43">
        <v>0.96957989769397768</v>
      </c>
      <c r="FQ43">
        <v>0.69541123997712695</v>
      </c>
      <c r="FR43">
        <v>0.95062414428442155</v>
      </c>
      <c r="FS43">
        <v>0.52034151892679148</v>
      </c>
      <c r="FT43">
        <v>0.43721344459810907</v>
      </c>
      <c r="FU43">
        <v>8.2139813692340913E-2</v>
      </c>
      <c r="FV43">
        <v>4.0533305338485204E-2</v>
      </c>
      <c r="FW43">
        <v>0.96893529899727537</v>
      </c>
      <c r="FX43">
        <v>0.2023783472059042</v>
      </c>
      <c r="FY43">
        <v>0.5953565416337564</v>
      </c>
      <c r="FZ43">
        <v>0.62878846316683157</v>
      </c>
      <c r="GA43">
        <v>0.24938209823525492</v>
      </c>
      <c r="GB43">
        <v>0.35282183626611163</v>
      </c>
      <c r="GC43">
        <v>0.58696529458126012</v>
      </c>
      <c r="GD43">
        <v>0.10270481340143889</v>
      </c>
      <c r="GE43">
        <v>0.14573129797624684</v>
      </c>
      <c r="GF43">
        <v>0.5242847551467309</v>
      </c>
      <c r="GG43">
        <v>0.51303034722528973</v>
      </c>
      <c r="GH43">
        <v>0.33073992199416924</v>
      </c>
      <c r="GI43">
        <v>0.12017955418582615</v>
      </c>
      <c r="GJ43">
        <v>0.55863561367645898</v>
      </c>
      <c r="GK43">
        <v>0.96690071361675989</v>
      </c>
      <c r="GL43">
        <v>0.22107166419657354</v>
      </c>
      <c r="GM43">
        <v>0.29953028164690809</v>
      </c>
      <c r="GN43">
        <v>0.43394135258453437</v>
      </c>
      <c r="GO43">
        <v>0.27280491417994801</v>
      </c>
      <c r="GP43">
        <v>0.34776914693143002</v>
      </c>
      <c r="GQ43">
        <v>0.50372912232687528</v>
      </c>
      <c r="GR43">
        <v>0.79896749954767998</v>
      </c>
      <c r="GS43">
        <v>0.35855681791241456</v>
      </c>
      <c r="GT43">
        <v>0.90606650338978723</v>
      </c>
      <c r="GU43">
        <v>0.10321385537996386</v>
      </c>
      <c r="GV43">
        <v>0.70439284762086496</v>
      </c>
      <c r="GW43">
        <v>9.2067072271578732E-2</v>
      </c>
      <c r="GX43">
        <v>0.3961521076429777</v>
      </c>
      <c r="GY43">
        <v>0.94069599444219965</v>
      </c>
      <c r="GZ43">
        <v>0.33720245889692613</v>
      </c>
      <c r="HA43">
        <v>0.35865682625105488</v>
      </c>
      <c r="HB43">
        <v>5.961663074957646E-2</v>
      </c>
      <c r="HC43">
        <v>0.69444853744099466</v>
      </c>
      <c r="HD43">
        <v>0.9219731711842476</v>
      </c>
      <c r="HE43">
        <v>0.91144734092013335</v>
      </c>
      <c r="HF43">
        <v>0.69483203066094579</v>
      </c>
      <c r="HG43">
        <v>0.83129591115864188</v>
      </c>
      <c r="HH43">
        <v>2.1870175146961435E-2</v>
      </c>
      <c r="HI43">
        <v>0.59907559603479632</v>
      </c>
      <c r="HJ43">
        <v>0.47065519833220548</v>
      </c>
      <c r="HK43">
        <v>0.92979307180870108</v>
      </c>
      <c r="HL43">
        <v>1.3481421325544418E-2</v>
      </c>
      <c r="HM43">
        <v>0.30028896007659689</v>
      </c>
      <c r="HN43">
        <v>0.26882590284074848</v>
      </c>
      <c r="HO43">
        <v>0.85013140117140029</v>
      </c>
      <c r="HP43">
        <v>0.84073667382523787</v>
      </c>
      <c r="HQ43">
        <v>0.10683987527753425</v>
      </c>
      <c r="HR43">
        <v>0.22869365845804279</v>
      </c>
      <c r="HS43">
        <v>0.79864996132976984</v>
      </c>
      <c r="HT43">
        <v>0.77709144904195804</v>
      </c>
      <c r="HU43">
        <v>0.28639363403787055</v>
      </c>
      <c r="HV43">
        <v>0.27837338295181324</v>
      </c>
      <c r="HW43">
        <v>0.29825293255309215</v>
      </c>
      <c r="HX43">
        <v>0.77289840838924151</v>
      </c>
      <c r="HY43">
        <v>0.55066613334843373</v>
      </c>
      <c r="HZ43">
        <v>0.54211796658728506</v>
      </c>
      <c r="IA43">
        <v>0.86225508974190723</v>
      </c>
      <c r="IB43">
        <v>0.33017333118373238</v>
      </c>
      <c r="IC43">
        <v>0.98699256917834755</v>
      </c>
      <c r="ID43">
        <v>0.92942236784196142</v>
      </c>
      <c r="IE43">
        <v>7.6953214836830153E-2</v>
      </c>
      <c r="IF43">
        <v>0.80988187074499796</v>
      </c>
      <c r="IG43">
        <v>0.27538364735422838</v>
      </c>
      <c r="IH43">
        <v>0.73059318853202393</v>
      </c>
      <c r="II43">
        <v>0.63754019840927889</v>
      </c>
      <c r="IJ43">
        <v>0.38959778836307735</v>
      </c>
      <c r="IK43">
        <v>0.63702912953861679</v>
      </c>
      <c r="IL43">
        <v>0.7580878873126492</v>
      </c>
      <c r="IM43">
        <v>0.73476346028437567</v>
      </c>
      <c r="IN43">
        <v>0.88321255158941525</v>
      </c>
      <c r="IO43">
        <v>0.82477897641244657</v>
      </c>
      <c r="IP43">
        <v>0.15985463585322612</v>
      </c>
      <c r="IQ43">
        <v>0.88634253371571403</v>
      </c>
      <c r="IR43">
        <v>0.14223659344704676</v>
      </c>
      <c r="IS43">
        <v>0.32105753062817999</v>
      </c>
      <c r="IT43">
        <v>0.54011449201788997</v>
      </c>
      <c r="IU43">
        <v>0.10007489957413429</v>
      </c>
      <c r="IV43">
        <v>0.53371872183607605</v>
      </c>
      <c r="IW43">
        <v>1.4874748161434415E-2</v>
      </c>
      <c r="IX43">
        <v>0.77136254664125536</v>
      </c>
      <c r="IY43">
        <v>0.15531195810190335</v>
      </c>
      <c r="IZ43">
        <v>4.2755174338197977E-2</v>
      </c>
      <c r="JA43">
        <v>0.82930774150819708</v>
      </c>
      <c r="JB43">
        <v>0.19456290049541947</v>
      </c>
      <c r="JC43">
        <v>0.39392854759646967</v>
      </c>
      <c r="JD43">
        <v>9.3712188305011934E-2</v>
      </c>
      <c r="JE43">
        <v>0.67290769549854035</v>
      </c>
      <c r="JF43">
        <v>0.89966309975795999</v>
      </c>
      <c r="JG43">
        <v>0.76708381502384815</v>
      </c>
      <c r="JH43">
        <v>0.38450320597575272</v>
      </c>
      <c r="JI43">
        <v>0.79617555102841764</v>
      </c>
      <c r="JJ43">
        <v>0.67658241734890867</v>
      </c>
      <c r="JK43">
        <v>0.5382980248428606</v>
      </c>
      <c r="JL43">
        <v>0.41947141398476961</v>
      </c>
      <c r="JM43">
        <v>0.50835590121708174</v>
      </c>
      <c r="JN43">
        <v>0.40352996960923915</v>
      </c>
      <c r="JO43">
        <v>0.76888533797101599</v>
      </c>
      <c r="JP43">
        <v>0.71784402730408847</v>
      </c>
      <c r="JQ43">
        <v>0.70839220560201699</v>
      </c>
      <c r="JR43">
        <v>0.50843064112073244</v>
      </c>
      <c r="JS43">
        <v>0.46269440624288205</v>
      </c>
      <c r="JT43">
        <v>0.98322494111001757</v>
      </c>
      <c r="JU43">
        <v>0.60183263028296996</v>
      </c>
      <c r="JV43">
        <v>0.32076356856572841</v>
      </c>
      <c r="JW43">
        <v>0.73135951871007965</v>
      </c>
      <c r="JX43">
        <v>0.97970451440897766</v>
      </c>
      <c r="JY43">
        <v>0.79703125335437808</v>
      </c>
      <c r="JZ43">
        <v>0.28082305510065486</v>
      </c>
      <c r="KA43">
        <v>0.87948672253696081</v>
      </c>
      <c r="KB43">
        <v>0.42153023559886993</v>
      </c>
      <c r="KC43">
        <v>0.61516595184490364</v>
      </c>
      <c r="KD43">
        <v>0.48148231625274573</v>
      </c>
      <c r="KE43">
        <v>0.84816340939544888</v>
      </c>
      <c r="KF43">
        <v>0.62830351241684135</v>
      </c>
      <c r="KG43">
        <v>0.10650609845031789</v>
      </c>
      <c r="KH43">
        <v>0.61232089909863074</v>
      </c>
      <c r="KI43">
        <v>0.89120221462099802</v>
      </c>
      <c r="KJ43">
        <v>4.7675579803372781E-2</v>
      </c>
      <c r="KK43">
        <v>0.96533324929253528</v>
      </c>
      <c r="KL43">
        <v>0.57779846116008593</v>
      </c>
      <c r="KM43">
        <v>0.89643753913353841</v>
      </c>
      <c r="KN43">
        <v>0.97468788399320061</v>
      </c>
      <c r="KO43">
        <v>8.3403560381280051E-2</v>
      </c>
      <c r="KP43">
        <v>1.490654035724992E-2</v>
      </c>
      <c r="KQ43">
        <v>0.63347692843106718</v>
      </c>
      <c r="KR43">
        <v>0.96229293298026031</v>
      </c>
      <c r="KS43">
        <v>0.56640661348770927</v>
      </c>
      <c r="KT43">
        <v>0.86556769188064264</v>
      </c>
      <c r="KU43">
        <v>0.9186372950101136</v>
      </c>
      <c r="KV43">
        <v>0.20823938763878203</v>
      </c>
      <c r="KW43">
        <v>0.90251148017242822</v>
      </c>
      <c r="KX43">
        <v>0.1534164347285214</v>
      </c>
      <c r="KY43">
        <v>8.3269471797347672E-2</v>
      </c>
      <c r="KZ43">
        <v>0.23464903246833191</v>
      </c>
      <c r="LA43">
        <v>0.54411412201903031</v>
      </c>
      <c r="LB43">
        <v>0.7064665419360705</v>
      </c>
      <c r="LC43">
        <v>0.47291317592234072</v>
      </c>
      <c r="LD43">
        <v>0.7051750420005074</v>
      </c>
      <c r="LE43">
        <v>0.33086827002411801</v>
      </c>
      <c r="LF43">
        <v>9.2624856166800829E-4</v>
      </c>
      <c r="LG43">
        <v>0.93998317532167841</v>
      </c>
      <c r="LH43">
        <v>3.9771018069775677E-2</v>
      </c>
      <c r="LI43">
        <v>0.92003156890782967</v>
      </c>
      <c r="LJ43">
        <v>0.85463750328413246</v>
      </c>
      <c r="LK43">
        <v>0.99305357826856477</v>
      </c>
      <c r="LL43">
        <v>0.49027579826236256</v>
      </c>
      <c r="LM43">
        <v>0.10763236406899301</v>
      </c>
      <c r="LN43">
        <v>0.31910248761348636</v>
      </c>
      <c r="LO43">
        <v>0.83208020503033153</v>
      </c>
      <c r="LP43">
        <v>0.70580866242629881</v>
      </c>
      <c r="LQ43">
        <v>0.52776670153338745</v>
      </c>
      <c r="LR43">
        <v>0.53428569213221588</v>
      </c>
      <c r="LS43">
        <v>0.96232046754973766</v>
      </c>
      <c r="LT43">
        <v>0.29354436657683947</v>
      </c>
      <c r="LU43">
        <v>0.43457534000886067</v>
      </c>
      <c r="LV43">
        <v>3.3048934855687273E-3</v>
      </c>
      <c r="LW43">
        <v>3.6204054729426227E-2</v>
      </c>
      <c r="LX43">
        <v>0.68060730066880049</v>
      </c>
      <c r="LY43">
        <v>0.55154208331249854</v>
      </c>
      <c r="LZ43">
        <v>0.28887003973250103</v>
      </c>
      <c r="MA43">
        <v>0.21565425914430025</v>
      </c>
      <c r="MB43">
        <v>0.75090401305516918</v>
      </c>
      <c r="MC43">
        <v>0.67228373352111193</v>
      </c>
      <c r="MD43">
        <v>0.93357715743900216</v>
      </c>
      <c r="ME43">
        <v>4.1315486034454896E-2</v>
      </c>
      <c r="MF43">
        <v>0.69170010268568305</v>
      </c>
      <c r="MG43">
        <v>0.87431593639636784</v>
      </c>
      <c r="MH43">
        <v>0.1251882822463638</v>
      </c>
      <c r="MI43">
        <v>0.14335714546273848</v>
      </c>
      <c r="MJ43">
        <v>0.56572320497391337</v>
      </c>
      <c r="MK43">
        <v>0.9781838466301721</v>
      </c>
      <c r="ML43">
        <v>0.46925898513725872</v>
      </c>
      <c r="MM43">
        <v>0.64823504035889112</v>
      </c>
      <c r="MN43">
        <v>0.51458639107844517</v>
      </c>
      <c r="MO43">
        <v>0.95786990773617431</v>
      </c>
      <c r="MP43">
        <v>7.7876599964805227E-2</v>
      </c>
      <c r="MQ43">
        <v>0.72913242410620593</v>
      </c>
      <c r="MR43">
        <v>0.70188807330370162</v>
      </c>
      <c r="MS43">
        <v>0.31933303697450177</v>
      </c>
      <c r="MT43">
        <v>0.89439173008975792</v>
      </c>
      <c r="MU43">
        <v>7.3968356434246707E-2</v>
      </c>
      <c r="MV43">
        <v>0.10483586328357219</v>
      </c>
      <c r="MW43">
        <v>0.83597484064415883</v>
      </c>
      <c r="MX43">
        <v>0.91084251396188487</v>
      </c>
      <c r="MY43">
        <v>0.31909627042983169</v>
      </c>
      <c r="MZ43">
        <v>0.70718601607615894</v>
      </c>
      <c r="NA43">
        <v>0.60939058531157142</v>
      </c>
      <c r="NB43">
        <v>0.31069535076943489</v>
      </c>
      <c r="NC43">
        <v>0.205202871192532</v>
      </c>
      <c r="ND43">
        <v>1.1188816246473943E-2</v>
      </c>
      <c r="NE43">
        <v>0.40829256608470954</v>
      </c>
      <c r="NF43">
        <v>0.73760135361920676</v>
      </c>
      <c r="NG43">
        <v>0.89679351446561528</v>
      </c>
      <c r="NH43">
        <v>0.9377715218277185</v>
      </c>
      <c r="NI43">
        <v>0.86859732140636936</v>
      </c>
      <c r="NJ43">
        <v>0.30596043356731628</v>
      </c>
      <c r="NK43">
        <v>0.16487049625494932</v>
      </c>
      <c r="NL43">
        <v>0.93213228222269062</v>
      </c>
      <c r="NM43">
        <v>2.5536432647444207E-2</v>
      </c>
      <c r="NN43">
        <v>1.1565202390172113E-2</v>
      </c>
      <c r="NO43">
        <v>0.36921795732940255</v>
      </c>
      <c r="NP43">
        <v>0.48042241027291333</v>
      </c>
      <c r="NQ43">
        <v>0.67221170095775551</v>
      </c>
      <c r="NR43">
        <v>0.20537148804603522</v>
      </c>
      <c r="NS43">
        <v>0.95638917777990662</v>
      </c>
      <c r="NT43">
        <v>1.6132578004259601E-2</v>
      </c>
      <c r="NU43">
        <v>0.71806515800594117</v>
      </c>
      <c r="NV43">
        <v>0.21077744023746325</v>
      </c>
      <c r="NW43">
        <v>0.6906666767177102</v>
      </c>
      <c r="NX43">
        <v>0.89458875949557615</v>
      </c>
      <c r="NY43">
        <v>0.74468446276564881</v>
      </c>
      <c r="NZ43">
        <v>0.46641860655934408</v>
      </c>
      <c r="OA43">
        <v>0.54123699072825648</v>
      </c>
      <c r="OB43">
        <v>0.35307192512663998</v>
      </c>
      <c r="OC43">
        <v>0.531895297724433</v>
      </c>
      <c r="OD43">
        <v>0.95226252685091461</v>
      </c>
      <c r="OE43">
        <v>0.88020076449259654</v>
      </c>
      <c r="OF43">
        <v>0.73401386028958682</v>
      </c>
      <c r="OG43">
        <v>0.48138057853781024</v>
      </c>
      <c r="OH43">
        <v>0.51162280614117983</v>
      </c>
      <c r="OI43">
        <v>0.35673710253308677</v>
      </c>
      <c r="OJ43">
        <v>0.93425688283533936</v>
      </c>
      <c r="OK43">
        <v>0.17588795073002095</v>
      </c>
      <c r="OL43">
        <v>0.8299146766479476</v>
      </c>
      <c r="OM43">
        <v>0.21734211688234184</v>
      </c>
      <c r="ON43">
        <v>0.66078887203751524</v>
      </c>
      <c r="OO43">
        <v>0.65874935256866507</v>
      </c>
      <c r="OP43">
        <v>0.75962293568178241</v>
      </c>
      <c r="OQ43">
        <v>0.3385306447144345</v>
      </c>
      <c r="OR43">
        <v>0.95255142481438326</v>
      </c>
      <c r="OS43">
        <v>0.19994878584692599</v>
      </c>
      <c r="OT43">
        <v>0.19863011563677824</v>
      </c>
      <c r="OU43">
        <v>0.53859858530351845</v>
      </c>
      <c r="OV43">
        <v>0.26671903197054903</v>
      </c>
      <c r="OW43">
        <v>0.15222979585157148</v>
      </c>
      <c r="OX43">
        <v>0.25608403140003322</v>
      </c>
      <c r="OY43">
        <v>0.40718619705909265</v>
      </c>
      <c r="OZ43">
        <v>0.12679756708927803</v>
      </c>
      <c r="PA43">
        <v>0.6077704623667014</v>
      </c>
      <c r="PB43">
        <v>0.6006611669825408</v>
      </c>
      <c r="PC43">
        <v>0.57532715171466953</v>
      </c>
      <c r="PD43">
        <v>0.42720989889946936</v>
      </c>
      <c r="PE43">
        <v>0.3715230702197263</v>
      </c>
      <c r="PF43">
        <v>0.33012292605460303</v>
      </c>
      <c r="PG43">
        <v>0.32132425243612128</v>
      </c>
      <c r="PH43">
        <v>0.19510532259361846</v>
      </c>
      <c r="PI43">
        <v>0.95220999101002046</v>
      </c>
      <c r="PJ43">
        <v>9.802151507815382E-3</v>
      </c>
      <c r="PK43">
        <v>0.24041128940011958</v>
      </c>
      <c r="PL43">
        <v>0.1918186827699162</v>
      </c>
      <c r="PM43">
        <v>0.13320262749015788</v>
      </c>
      <c r="PN43">
        <v>0.4568815362583053</v>
      </c>
      <c r="PO43">
        <v>0.5679418745466821</v>
      </c>
      <c r="PP43">
        <v>0.82633250575104622</v>
      </c>
      <c r="PQ43">
        <v>0.73082095762247679</v>
      </c>
      <c r="PR43">
        <v>0.30139949422536838</v>
      </c>
      <c r="PS43">
        <v>0.82521380558945234</v>
      </c>
      <c r="PT43">
        <v>0.57151216646622949</v>
      </c>
      <c r="PU43">
        <v>0.81139775587038243</v>
      </c>
      <c r="PV43">
        <v>0.44814070715265364</v>
      </c>
      <c r="PW43">
        <v>0.23990384963413613</v>
      </c>
      <c r="PX43">
        <v>0.31262528789804667</v>
      </c>
      <c r="PY43">
        <v>0.99325371502148208</v>
      </c>
      <c r="PZ43">
        <v>0.10246470288278975</v>
      </c>
      <c r="QA43">
        <v>0.76399978857441708</v>
      </c>
      <c r="QB43">
        <v>0.21284580347866411</v>
      </c>
      <c r="QC43">
        <v>0.58737520294117096</v>
      </c>
      <c r="QD43">
        <v>0.18535842124766999</v>
      </c>
      <c r="QE43">
        <v>0.20820252751172141</v>
      </c>
      <c r="QF43">
        <v>0.89529140821201558</v>
      </c>
      <c r="QG43">
        <v>8.9503558380006454E-2</v>
      </c>
      <c r="QH43">
        <v>0.68567645537724586</v>
      </c>
      <c r="QI43">
        <v>0.3856106831699051</v>
      </c>
      <c r="QJ43">
        <v>0.51620487580994812</v>
      </c>
      <c r="QK43">
        <v>0.37795271360540716</v>
      </c>
      <c r="QL43">
        <v>0.25228384642585266</v>
      </c>
      <c r="QM43">
        <v>9.4562000806517776E-2</v>
      </c>
      <c r="QN43">
        <v>0.71411805413600993</v>
      </c>
      <c r="QO43">
        <v>0.43027726679106271</v>
      </c>
      <c r="QP43">
        <v>0.58914197612776209</v>
      </c>
      <c r="QQ43">
        <v>0.5777044788428779</v>
      </c>
      <c r="QR43">
        <v>0.87397999883261757</v>
      </c>
      <c r="QS43">
        <v>0.95120059874511509</v>
      </c>
      <c r="QT43">
        <v>0.31447381972962074</v>
      </c>
      <c r="QU43">
        <v>0.98573423601390975</v>
      </c>
      <c r="QV43">
        <v>0.31149510193488761</v>
      </c>
      <c r="QW43">
        <v>0.99088359806808968</v>
      </c>
      <c r="QX43">
        <v>7.7784325105579866E-2</v>
      </c>
      <c r="QY43">
        <v>0.1878423605093007</v>
      </c>
      <c r="QZ43">
        <v>6.6717362369522859E-2</v>
      </c>
      <c r="RA43">
        <v>0.63508935294739866</v>
      </c>
      <c r="RB43">
        <v>1.3856154950777078E-2</v>
      </c>
      <c r="RC43">
        <v>0.25033122913943984</v>
      </c>
      <c r="RD43">
        <v>0.42052437531251574</v>
      </c>
      <c r="RE43">
        <v>0.58627055348586066</v>
      </c>
      <c r="RF43">
        <v>0.66125874083342495</v>
      </c>
      <c r="RG43">
        <v>0.82087740514831542</v>
      </c>
      <c r="RH43">
        <v>0.28025424483594341</v>
      </c>
      <c r="RI43">
        <v>0.20851083770669376</v>
      </c>
      <c r="RJ43">
        <v>0.12560785288033904</v>
      </c>
      <c r="RK43">
        <v>0.60288821578437501</v>
      </c>
      <c r="RL43">
        <v>0.43091829743272991</v>
      </c>
      <c r="RM43">
        <v>0.61029316673116529</v>
      </c>
      <c r="RN43">
        <v>0.80903797824986678</v>
      </c>
      <c r="RO43">
        <v>0.74709023848006939</v>
      </c>
      <c r="RP43">
        <v>0.13758114613161265</v>
      </c>
      <c r="RQ43">
        <v>0.70226023651354497</v>
      </c>
      <c r="RR43">
        <v>0.48913240607013264</v>
      </c>
      <c r="RS43">
        <v>0.52775473304187415</v>
      </c>
      <c r="RT43">
        <v>8.9967639722105197E-2</v>
      </c>
      <c r="RU43">
        <v>0.95389833284391423</v>
      </c>
      <c r="RV43">
        <v>0.99474176357525634</v>
      </c>
      <c r="RW43">
        <v>0.46604811813421376</v>
      </c>
      <c r="RX43">
        <v>0.52162948568483569</v>
      </c>
      <c r="RY43">
        <v>0.15572470365491131</v>
      </c>
      <c r="RZ43">
        <v>0.65258781182391379</v>
      </c>
      <c r="SA43">
        <v>0.86326924071903</v>
      </c>
      <c r="SB43">
        <v>0.1576173341339796</v>
      </c>
      <c r="SC43">
        <v>0.95197521133805496</v>
      </c>
      <c r="SD43">
        <v>0.64499971342019013</v>
      </c>
      <c r="SE43">
        <v>0.20724783140413916</v>
      </c>
      <c r="SF43">
        <v>0.7867050209243307</v>
      </c>
      <c r="SG43">
        <v>0.895470168084055</v>
      </c>
      <c r="SH43">
        <v>0.8175337313246499</v>
      </c>
      <c r="SI43">
        <v>0.63872707316119404</v>
      </c>
      <c r="SJ43">
        <v>0.64304536729091855</v>
      </c>
      <c r="SK43">
        <v>0.50066047414775461</v>
      </c>
      <c r="SL43">
        <v>0.92859243648823087</v>
      </c>
      <c r="SM43">
        <v>9.2816615151796733E-2</v>
      </c>
      <c r="SN43">
        <v>0.71476970441520005</v>
      </c>
      <c r="SO43">
        <v>0.49671906483328354</v>
      </c>
      <c r="SP43">
        <v>6.1656234965743795E-2</v>
      </c>
      <c r="SQ43">
        <v>0.45442613432827117</v>
      </c>
      <c r="SR43">
        <v>0.85793220832107897</v>
      </c>
      <c r="SS43">
        <v>0.55307299225708639</v>
      </c>
      <c r="ST43">
        <v>0.95458471469226502</v>
      </c>
      <c r="SU43">
        <v>0.43183380337344546</v>
      </c>
      <c r="SV43">
        <v>0.67877898680926374</v>
      </c>
      <c r="SW43">
        <v>0.81595473649439054</v>
      </c>
      <c r="SX43">
        <v>0.59061515622040239</v>
      </c>
      <c r="SY43">
        <v>0.69398419414122525</v>
      </c>
      <c r="SZ43">
        <v>0.39896623160590139</v>
      </c>
      <c r="TA43">
        <v>0.92255042513667485</v>
      </c>
      <c r="TB43">
        <v>0.24709423010340448</v>
      </c>
      <c r="TC43">
        <v>0.1660877665896896</v>
      </c>
      <c r="TD43">
        <v>0.4043391497361033</v>
      </c>
      <c r="TE43">
        <v>0.46768247466473167</v>
      </c>
      <c r="TF43">
        <v>0.29923752483954802</v>
      </c>
      <c r="TG43">
        <v>0.12054645829805688</v>
      </c>
      <c r="TH43">
        <v>0.93819118555896319</v>
      </c>
      <c r="TI43">
        <v>4.6444082996628167E-2</v>
      </c>
      <c r="TJ43">
        <v>0.93935607508817742</v>
      </c>
      <c r="TK43">
        <v>0.67265323740104721</v>
      </c>
      <c r="TL43">
        <v>0.22325740815423301</v>
      </c>
      <c r="TM43">
        <v>0.51094665856796506</v>
      </c>
      <c r="TN43">
        <v>0.27660575181561686</v>
      </c>
      <c r="TO43">
        <v>0.22958232069647344</v>
      </c>
      <c r="TP43">
        <v>0.6698070578565879</v>
      </c>
      <c r="TQ43">
        <v>0.64963511621319991</v>
      </c>
      <c r="TR43">
        <v>0.8714003765911541</v>
      </c>
      <c r="TS43">
        <v>0.73755612236175305</v>
      </c>
      <c r="TT43">
        <v>0.5528530443323717</v>
      </c>
      <c r="TU43">
        <v>0.68667554924087859</v>
      </c>
      <c r="TV43">
        <v>0.73019498846654163</v>
      </c>
      <c r="TW43">
        <v>0.54929196608150588</v>
      </c>
      <c r="TX43">
        <v>0.5224504464859332</v>
      </c>
      <c r="TY43">
        <v>0.83826143725365909</v>
      </c>
      <c r="TZ43">
        <v>0.94828634130040046</v>
      </c>
      <c r="UA43">
        <v>0.56544015168893069</v>
      </c>
      <c r="UB43">
        <v>0.50451550946481871</v>
      </c>
      <c r="UC43">
        <v>0.5109482130776074</v>
      </c>
      <c r="UD43">
        <v>0.95854442475566093</v>
      </c>
      <c r="UE43">
        <v>9.0877787409336608E-2</v>
      </c>
      <c r="UF43">
        <v>0.90479419357389612</v>
      </c>
      <c r="UG43">
        <v>0.95035776787649628</v>
      </c>
      <c r="UH43">
        <v>0.36411840547505325</v>
      </c>
      <c r="UI43">
        <v>0.51600217039324203</v>
      </c>
      <c r="UJ43">
        <v>0.69676312589590916</v>
      </c>
      <c r="UK43">
        <v>0.24398802803698372</v>
      </c>
      <c r="UL43">
        <v>0.94451423032613346</v>
      </c>
      <c r="UM43">
        <v>0.50075003472569679</v>
      </c>
      <c r="UN43">
        <v>0.66259112854312674</v>
      </c>
      <c r="UO43">
        <v>0.86205884736378113</v>
      </c>
      <c r="UP43">
        <v>0.13860413222565504</v>
      </c>
      <c r="UQ43">
        <v>0.50340804890858515</v>
      </c>
      <c r="UR43">
        <v>0.77657883201915323</v>
      </c>
      <c r="US43">
        <v>0.37192098619122871</v>
      </c>
      <c r="UT43">
        <v>0.90506460066790084</v>
      </c>
      <c r="UU43">
        <v>0.98533607523595079</v>
      </c>
      <c r="UV43">
        <v>0.27495459285247426</v>
      </c>
      <c r="UW43">
        <v>4.8525157656014062E-2</v>
      </c>
      <c r="UX43">
        <v>0.13472958500375232</v>
      </c>
      <c r="UY43">
        <v>9.6201563816697755E-2</v>
      </c>
      <c r="UZ43">
        <v>0.48708529621906627</v>
      </c>
      <c r="VA43">
        <v>0.61072833741739652</v>
      </c>
      <c r="VB43">
        <v>0.27470073262431483</v>
      </c>
      <c r="VC43">
        <v>0.33391426645493849</v>
      </c>
      <c r="VD43">
        <v>0.90237440585670103</v>
      </c>
      <c r="VE43">
        <v>0.36145233306974733</v>
      </c>
      <c r="VF43">
        <v>0.15570128933385297</v>
      </c>
      <c r="VG43">
        <v>2.5787962785749796E-2</v>
      </c>
      <c r="VH43">
        <v>0.53111868911417559</v>
      </c>
      <c r="VI43">
        <v>0.99942732914960897</v>
      </c>
      <c r="VJ43">
        <v>0.26822044886093588</v>
      </c>
      <c r="VK43">
        <v>0.86618082063887603</v>
      </c>
      <c r="VL43">
        <v>0.70608606493243098</v>
      </c>
      <c r="VM43">
        <v>0.15514559205611811</v>
      </c>
      <c r="VN43">
        <v>0.67291791040892157</v>
      </c>
      <c r="VO43">
        <v>0.3078325333874774</v>
      </c>
      <c r="VP43">
        <v>0.31876564759164772</v>
      </c>
      <c r="VQ43">
        <v>0.98329689388421526</v>
      </c>
      <c r="VR43">
        <v>0.82092106322391745</v>
      </c>
      <c r="VS43">
        <v>0.45899980662228612</v>
      </c>
      <c r="VT43">
        <v>0.50706213956336088</v>
      </c>
      <c r="VU43">
        <v>0.1024418754994495</v>
      </c>
      <c r="VV43">
        <v>0.25855991349102181</v>
      </c>
      <c r="VW43">
        <v>0.74065324448349024</v>
      </c>
      <c r="VX43">
        <v>0.60324363958218374</v>
      </c>
      <c r="VY43">
        <v>0.39545368770167544</v>
      </c>
      <c r="VZ43">
        <v>0.66800877753106247</v>
      </c>
      <c r="WA43">
        <v>0.26586704620748314</v>
      </c>
      <c r="WB43">
        <v>3.7362237130755815E-4</v>
      </c>
      <c r="WC43">
        <v>0.70471488241637359</v>
      </c>
      <c r="WD43">
        <v>0.6950374007715534</v>
      </c>
      <c r="WE43">
        <v>0.63942637271849856</v>
      </c>
      <c r="WF43">
        <v>8.6475928760915477E-2</v>
      </c>
      <c r="WG43">
        <v>6.5487013724470078E-2</v>
      </c>
      <c r="WH43">
        <v>0.56711046714560787</v>
      </c>
      <c r="WI43">
        <v>0.74741100463729482</v>
      </c>
      <c r="WJ43">
        <v>0.99242171192688156</v>
      </c>
      <c r="WK43">
        <v>0.81364265137026848</v>
      </c>
      <c r="WL43">
        <v>0.62451905015431053</v>
      </c>
      <c r="WM43">
        <v>0.25731019529338761</v>
      </c>
      <c r="WN43">
        <v>0.54192134910015044</v>
      </c>
      <c r="WO43">
        <v>0.38673345835280637</v>
      </c>
      <c r="WP43">
        <v>6.8749519176192653E-2</v>
      </c>
      <c r="WQ43">
        <v>0.32642490036499949</v>
      </c>
      <c r="WR43">
        <v>0.49240322268298842</v>
      </c>
      <c r="WS43">
        <v>0.81835373077686069</v>
      </c>
      <c r="WT43">
        <v>0.48247224628429131</v>
      </c>
      <c r="WU43">
        <v>0.93966544379533001</v>
      </c>
      <c r="WV43">
        <v>0.30540236551274647</v>
      </c>
      <c r="WW43">
        <v>0.96675394259213787</v>
      </c>
      <c r="WX43">
        <v>0.76865734080991011</v>
      </c>
      <c r="WY43">
        <v>0.25689562108975839</v>
      </c>
      <c r="WZ43">
        <v>0.86725665348039915</v>
      </c>
      <c r="XA43">
        <v>0.65182470612935051</v>
      </c>
      <c r="XB43">
        <v>4.8037782507743376E-2</v>
      </c>
      <c r="XC43">
        <v>0.94306746274609254</v>
      </c>
      <c r="XD43">
        <v>0.37227468915161055</v>
      </c>
      <c r="XE43">
        <v>2.453411502777969E-2</v>
      </c>
      <c r="XF43">
        <v>0.87442297483717246</v>
      </c>
      <c r="XG43">
        <v>0.14970600942493117</v>
      </c>
      <c r="XH43">
        <v>0.52900471207992095</v>
      </c>
      <c r="XI43">
        <v>0.23077199641539714</v>
      </c>
      <c r="XJ43">
        <v>0.94957996470814621</v>
      </c>
      <c r="XK43">
        <v>0.81372784213981042</v>
      </c>
      <c r="XL43">
        <v>0.29933303299124259</v>
      </c>
      <c r="XM43">
        <v>0.51159967841824205</v>
      </c>
      <c r="XN43">
        <v>3.860088183820809E-2</v>
      </c>
      <c r="XO43">
        <v>0.14078785934442517</v>
      </c>
      <c r="XP43">
        <v>0.74449330745278608</v>
      </c>
      <c r="XQ43">
        <v>9.7039770241585055E-2</v>
      </c>
      <c r="XR43">
        <v>0.57862081644587859</v>
      </c>
      <c r="XS43">
        <v>0.91919537919552374</v>
      </c>
      <c r="XT43">
        <v>0.189129752197572</v>
      </c>
      <c r="XU43">
        <v>0.42522915862072452</v>
      </c>
      <c r="XV43">
        <v>0.36164514114844393</v>
      </c>
      <c r="XW43">
        <v>0.20536656398495179</v>
      </c>
      <c r="XX43">
        <v>7.597803829802019E-2</v>
      </c>
      <c r="XY43">
        <v>0.8451956432747384</v>
      </c>
      <c r="XZ43">
        <v>0.14153311880203712</v>
      </c>
      <c r="YA43">
        <v>0.76036406601283035</v>
      </c>
      <c r="YB43">
        <v>0.75415865455308873</v>
      </c>
      <c r="YC43">
        <v>0.57270593869736552</v>
      </c>
      <c r="YD43">
        <v>0.26918386015615459</v>
      </c>
      <c r="YE43">
        <v>0.87142726775734425</v>
      </c>
      <c r="YF43">
        <v>0.14708261789255017</v>
      </c>
      <c r="YG43">
        <v>0.77956648472969536</v>
      </c>
      <c r="YH43">
        <v>4.1767603013282972E-3</v>
      </c>
      <c r="YI43">
        <v>0.66021861972262252</v>
      </c>
      <c r="YJ43">
        <v>0.17615550571548477</v>
      </c>
      <c r="YK43">
        <v>0.22068282168144282</v>
      </c>
      <c r="YL43">
        <v>0.94757957418701144</v>
      </c>
      <c r="YM43">
        <v>0.44313374487549351</v>
      </c>
      <c r="YN43">
        <v>0.17182402463418878</v>
      </c>
      <c r="YO43">
        <v>0.97419159101084896</v>
      </c>
      <c r="YP43">
        <v>0.26083520827633522</v>
      </c>
      <c r="YQ43">
        <v>0.69257761320857081</v>
      </c>
      <c r="YR43">
        <v>0.5212449880442781</v>
      </c>
      <c r="YS43">
        <v>8.3185188923454167E-2</v>
      </c>
      <c r="YT43">
        <v>1.5745940052470098E-2</v>
      </c>
      <c r="YU43">
        <v>0.5421904669486467</v>
      </c>
      <c r="YV43">
        <v>0.83693926388506701</v>
      </c>
      <c r="YW43">
        <v>0.3431664960408054</v>
      </c>
      <c r="YX43">
        <v>0.51981516322315258</v>
      </c>
      <c r="YY43">
        <v>0.40713756388281508</v>
      </c>
      <c r="YZ43">
        <v>0.25583467770443091</v>
      </c>
      <c r="ZA43">
        <v>0.71796079019641956</v>
      </c>
      <c r="ZB43">
        <v>9.6097735053852884E-2</v>
      </c>
      <c r="ZC43">
        <v>0.1896500017907744</v>
      </c>
      <c r="ZD43">
        <v>3.1845115591611073E-2</v>
      </c>
      <c r="ZE43">
        <v>0.58906722344231655</v>
      </c>
      <c r="ZF43">
        <v>0.27552564123831536</v>
      </c>
      <c r="ZG43">
        <v>0.65456018828209106</v>
      </c>
      <c r="ZH43">
        <v>0.99733991161858337</v>
      </c>
      <c r="ZI43">
        <v>0.59396178322584936</v>
      </c>
      <c r="ZJ43">
        <v>0.36234689741276616</v>
      </c>
      <c r="ZK43">
        <v>0.11835484235032478</v>
      </c>
      <c r="ZL43">
        <v>0.20197476564184236</v>
      </c>
      <c r="ZM43">
        <v>0.88782093324223754</v>
      </c>
      <c r="ZN43">
        <v>0.18025285836784566</v>
      </c>
      <c r="ZO43">
        <v>0.47017425040175465</v>
      </c>
      <c r="ZP43">
        <v>0.32436828809399487</v>
      </c>
      <c r="ZQ43">
        <v>0.5741638274600217</v>
      </c>
      <c r="ZR43">
        <v>2.5602336045582375E-2</v>
      </c>
      <c r="ZS43">
        <v>0.30764835996543261</v>
      </c>
      <c r="ZT43">
        <v>0.34282528838345172</v>
      </c>
      <c r="ZU43">
        <v>0.82601295281741849</v>
      </c>
    </row>
    <row r="44" spans="1:697" x14ac:dyDescent="0.35">
      <c r="A44">
        <v>10</v>
      </c>
      <c r="B44">
        <v>0.76976242810035511</v>
      </c>
      <c r="C44">
        <v>0.80018338440615178</v>
      </c>
      <c r="D44">
        <v>3.5684297038577339E-2</v>
      </c>
      <c r="E44">
        <v>0.38904838147458765</v>
      </c>
      <c r="F44">
        <v>0.26890667166387872</v>
      </c>
      <c r="G44">
        <v>0.40413850362142689</v>
      </c>
      <c r="H44">
        <v>0.59595765241270238</v>
      </c>
      <c r="I44">
        <v>0.18150826218335325</v>
      </c>
      <c r="J44">
        <v>0.43401391458665062</v>
      </c>
      <c r="K44">
        <v>0.8371460122091523</v>
      </c>
      <c r="L44">
        <v>0.56433991980701059</v>
      </c>
      <c r="M44">
        <v>3.484748133997928E-2</v>
      </c>
      <c r="N44">
        <v>0.6166731247164231</v>
      </c>
      <c r="O44">
        <v>0.67446632350188584</v>
      </c>
      <c r="P44">
        <v>0.74802940059955236</v>
      </c>
      <c r="Q44">
        <v>0.23368775876102987</v>
      </c>
      <c r="R44">
        <v>0.63753808778001053</v>
      </c>
      <c r="S44">
        <v>0.61903433237921213</v>
      </c>
      <c r="T44">
        <v>0.98053563186933523</v>
      </c>
      <c r="U44">
        <v>0.40458748404078759</v>
      </c>
      <c r="V44">
        <v>0.54422886620661037</v>
      </c>
      <c r="W44">
        <v>0.33183090163111872</v>
      </c>
      <c r="X44">
        <v>0.93305002245468094</v>
      </c>
      <c r="Y44">
        <v>0.3084681732016894</v>
      </c>
      <c r="Z44">
        <v>7.4484084972770037E-2</v>
      </c>
      <c r="AA44">
        <v>0.78892068716188835</v>
      </c>
      <c r="AB44">
        <v>1.504839101420874E-2</v>
      </c>
      <c r="AC44">
        <v>0.3143571231534894</v>
      </c>
      <c r="AD44">
        <v>0.25279738527116291</v>
      </c>
      <c r="AE44">
        <v>0.31364023296572541</v>
      </c>
      <c r="AF44">
        <v>0.85422842222355089</v>
      </c>
      <c r="AG44">
        <v>0.46388889027116254</v>
      </c>
      <c r="AH44">
        <v>0.95383289647671454</v>
      </c>
      <c r="AI44">
        <v>0.1868746961482276</v>
      </c>
      <c r="AJ44">
        <v>0.79075676681477536</v>
      </c>
      <c r="AK44">
        <v>1.2802745314557273E-2</v>
      </c>
      <c r="AL44">
        <v>0.39851893356172119</v>
      </c>
      <c r="AM44">
        <v>0.30697827819274659</v>
      </c>
      <c r="AN44">
        <v>0.50180454440620992</v>
      </c>
      <c r="AO44">
        <v>1.7029525878276774E-2</v>
      </c>
      <c r="AP44">
        <v>0.14474207352703516</v>
      </c>
      <c r="AQ44">
        <v>0.54799500673872081</v>
      </c>
      <c r="AR44">
        <v>0.94983095594304756</v>
      </c>
      <c r="AS44">
        <v>0.6447034623978567</v>
      </c>
      <c r="AT44">
        <v>0.605095261056945</v>
      </c>
      <c r="AU44">
        <v>0.67534231987917182</v>
      </c>
      <c r="AV44">
        <v>0.48706456328577807</v>
      </c>
      <c r="AW44">
        <v>0.69840045708068499</v>
      </c>
      <c r="AX44">
        <v>0.128420923267071</v>
      </c>
      <c r="AY44">
        <v>0.28572244692259263</v>
      </c>
      <c r="AZ44">
        <v>0.86986155128904774</v>
      </c>
      <c r="BA44">
        <v>0.58572941861452366</v>
      </c>
      <c r="BB44">
        <v>0.2733685854409087</v>
      </c>
      <c r="BC44">
        <v>0.52107818333896383</v>
      </c>
      <c r="BD44">
        <v>6.6403978591609292E-3</v>
      </c>
      <c r="BE44">
        <v>0.38453321779206584</v>
      </c>
      <c r="BF44">
        <v>0.25677200023611635</v>
      </c>
      <c r="BG44">
        <v>0.22317082821631329</v>
      </c>
      <c r="BH44">
        <v>0.892371293022448</v>
      </c>
      <c r="BI44">
        <v>0.21321828150949529</v>
      </c>
      <c r="BJ44">
        <v>5.6690395132859006E-3</v>
      </c>
      <c r="BK44">
        <v>0.97344724231887003</v>
      </c>
      <c r="BL44">
        <v>0.28874804425448897</v>
      </c>
      <c r="BM44">
        <v>0.92807051269391105</v>
      </c>
      <c r="BN44">
        <v>0.23750731833700034</v>
      </c>
      <c r="BO44">
        <v>0.63837895129760858</v>
      </c>
      <c r="BP44">
        <v>0.77911753085758639</v>
      </c>
      <c r="BQ44">
        <v>0.27112479120179078</v>
      </c>
      <c r="BR44">
        <v>5.178682950066138E-2</v>
      </c>
      <c r="BS44">
        <v>0.14476185000163733</v>
      </c>
      <c r="BT44">
        <v>0.32205835193467058</v>
      </c>
      <c r="BU44">
        <v>0.22401665299385209</v>
      </c>
      <c r="BV44">
        <v>3.381893160065752E-2</v>
      </c>
      <c r="BW44">
        <v>0.19550262288264719</v>
      </c>
      <c r="BX44">
        <v>0.19916878064341592</v>
      </c>
      <c r="BY44">
        <v>0.92389501505062666</v>
      </c>
      <c r="BZ44">
        <v>0.34812481663706851</v>
      </c>
      <c r="CA44">
        <v>3.7452685284762866E-2</v>
      </c>
      <c r="CB44">
        <v>0.11515111516084298</v>
      </c>
      <c r="CC44">
        <v>0.17199795798970052</v>
      </c>
      <c r="CD44">
        <v>0.16805602540387343</v>
      </c>
      <c r="CE44">
        <v>0.32697500042823313</v>
      </c>
      <c r="CF44">
        <v>0.79033274110061746</v>
      </c>
      <c r="CG44">
        <v>0.93524513094720152</v>
      </c>
      <c r="CH44">
        <v>0.29317174901197718</v>
      </c>
      <c r="CI44">
        <v>0.54891290541217919</v>
      </c>
      <c r="CJ44">
        <v>0.33775745001316348</v>
      </c>
      <c r="CK44">
        <v>0.3604368982086944</v>
      </c>
      <c r="CL44">
        <v>0.23353574378353581</v>
      </c>
      <c r="CM44">
        <v>0.22232509617428964</v>
      </c>
      <c r="CN44">
        <v>0.11793448645593096</v>
      </c>
      <c r="CO44">
        <v>0.65423193581204342</v>
      </c>
      <c r="CP44">
        <v>6.9734411286983655E-2</v>
      </c>
      <c r="CQ44">
        <v>0.54835810557271936</v>
      </c>
      <c r="CR44">
        <v>0.26006878394596833</v>
      </c>
      <c r="CS44">
        <v>0.52116319780871156</v>
      </c>
      <c r="CT44">
        <v>0.35505985916978255</v>
      </c>
      <c r="CU44">
        <v>0.70923172056241623</v>
      </c>
      <c r="CV44">
        <v>0.60163388772450133</v>
      </c>
      <c r="CW44">
        <v>0.13696716188193947</v>
      </c>
      <c r="CX44">
        <v>2.6319908732692965E-2</v>
      </c>
      <c r="CY44">
        <v>0.25370633602519455</v>
      </c>
      <c r="CZ44">
        <v>0.81736911288948944</v>
      </c>
      <c r="DA44">
        <v>0.70919405824009241</v>
      </c>
      <c r="DB44">
        <v>0.57757894019209277</v>
      </c>
      <c r="DC44">
        <v>0.73490002326680581</v>
      </c>
      <c r="DD44">
        <v>0.49974010794295387</v>
      </c>
      <c r="DE44">
        <v>0.19479703071046739</v>
      </c>
      <c r="DF44">
        <v>0.95188868589720832</v>
      </c>
      <c r="DG44">
        <v>0.66442433070068052</v>
      </c>
      <c r="DH44">
        <v>0.16862447037501094</v>
      </c>
      <c r="DI44">
        <v>0.72211351188100081</v>
      </c>
      <c r="DJ44">
        <v>0.66920643743604313</v>
      </c>
      <c r="DK44">
        <v>0.89767986302680347</v>
      </c>
      <c r="DL44">
        <v>0.30319998167615514</v>
      </c>
      <c r="DM44">
        <v>0.38501416428844892</v>
      </c>
      <c r="DN44">
        <v>0.72729684499967506</v>
      </c>
      <c r="DO44">
        <v>0.15904773278349404</v>
      </c>
      <c r="DP44">
        <v>0.89816206925427888</v>
      </c>
      <c r="DQ44">
        <v>0.86284978629796016</v>
      </c>
      <c r="DR44">
        <v>0.76175376091479152</v>
      </c>
      <c r="DS44">
        <v>0.48377240829851242</v>
      </c>
      <c r="DT44">
        <v>0.37485316227796106</v>
      </c>
      <c r="DU44">
        <v>0.54506918000538285</v>
      </c>
      <c r="DV44">
        <v>0.44767210579113159</v>
      </c>
      <c r="DW44">
        <v>0.70743973945624794</v>
      </c>
      <c r="DX44">
        <v>0.7845627682629176</v>
      </c>
      <c r="DY44">
        <v>0.2479102364680057</v>
      </c>
      <c r="DZ44">
        <v>0.34751457188473656</v>
      </c>
      <c r="EA44">
        <v>0.31829226936532251</v>
      </c>
      <c r="EB44">
        <v>0.12608602381422818</v>
      </c>
      <c r="EC44">
        <v>0.87013464151880193</v>
      </c>
      <c r="ED44">
        <v>0.51296290756846319</v>
      </c>
      <c r="EE44">
        <v>0.26976451505911581</v>
      </c>
      <c r="EF44">
        <v>0.77898765570875406</v>
      </c>
      <c r="EG44">
        <v>0.95310919910100578</v>
      </c>
      <c r="EH44">
        <v>0.5779823596772069</v>
      </c>
      <c r="EI44">
        <v>0.29996015776270946</v>
      </c>
      <c r="EJ44">
        <v>0.50584282826755389</v>
      </c>
      <c r="EK44">
        <v>0.15440862885182449</v>
      </c>
      <c r="EL44">
        <v>0.61619479977082858</v>
      </c>
      <c r="EM44">
        <v>0.6645344113085615</v>
      </c>
      <c r="EN44">
        <v>0.35687675372155658</v>
      </c>
      <c r="EO44">
        <v>0.72614610845925498</v>
      </c>
      <c r="EP44">
        <v>4.1934308306145196E-2</v>
      </c>
      <c r="EQ44">
        <v>0.94032723689275055</v>
      </c>
      <c r="ER44">
        <v>3.9172488107069858E-3</v>
      </c>
      <c r="ES44">
        <v>0.93283478905538153</v>
      </c>
      <c r="ET44">
        <v>0.39104214277583593</v>
      </c>
      <c r="EU44">
        <v>0.93047103937337994</v>
      </c>
      <c r="EV44">
        <v>0.1237169094502395</v>
      </c>
      <c r="EW44">
        <v>0.17134286195697956</v>
      </c>
      <c r="EX44">
        <v>0.73123292843107202</v>
      </c>
      <c r="EY44">
        <v>0.62345339554775747</v>
      </c>
      <c r="EZ44">
        <v>0.11845685194694111</v>
      </c>
      <c r="FA44">
        <v>0.16374686564544694</v>
      </c>
      <c r="FB44">
        <v>0.49018465047793636</v>
      </c>
      <c r="FC44">
        <v>0.15904313768966449</v>
      </c>
      <c r="FD44">
        <v>0.77408281559867897</v>
      </c>
      <c r="FE44">
        <v>0.6305788646384306</v>
      </c>
      <c r="FF44">
        <v>0.69952829401171679</v>
      </c>
      <c r="FG44">
        <v>0.26214742263836011</v>
      </c>
      <c r="FH44">
        <v>9.5864806489549315E-2</v>
      </c>
      <c r="FI44">
        <v>0.96707401236597024</v>
      </c>
      <c r="FJ44">
        <v>0.51966758539514168</v>
      </c>
      <c r="FK44">
        <v>0.68583082146693397</v>
      </c>
      <c r="FL44">
        <v>0.47106592773321976</v>
      </c>
      <c r="FM44">
        <v>0.886984971324011</v>
      </c>
      <c r="FN44">
        <v>0.21348416549742188</v>
      </c>
      <c r="FO44">
        <v>0.93697419201033072</v>
      </c>
      <c r="FP44">
        <v>0.73398813318643097</v>
      </c>
      <c r="FQ44">
        <v>0.49840261216389303</v>
      </c>
      <c r="FR44">
        <v>0.6875891135879395</v>
      </c>
      <c r="FS44">
        <v>0.76349048731306546</v>
      </c>
      <c r="FT44">
        <v>0.47658140821001205</v>
      </c>
      <c r="FU44">
        <v>0.9200925877621472</v>
      </c>
      <c r="FV44">
        <v>0.66229965441459171</v>
      </c>
      <c r="FW44">
        <v>0.77061473064312114</v>
      </c>
      <c r="FX44">
        <v>0.68104157768345119</v>
      </c>
      <c r="FY44">
        <v>0.57204329560178602</v>
      </c>
      <c r="FZ44">
        <v>0.97793684903412337</v>
      </c>
      <c r="GA44">
        <v>0.54370417173217889</v>
      </c>
      <c r="GB44">
        <v>0.21078569904867783</v>
      </c>
      <c r="GC44">
        <v>0.70770683886031971</v>
      </c>
      <c r="GD44">
        <v>0.99090562242364744</v>
      </c>
      <c r="GE44">
        <v>0.72595200532436255</v>
      </c>
      <c r="GF44">
        <v>8.762281995056409E-2</v>
      </c>
      <c r="GG44">
        <v>0.67420373054573046</v>
      </c>
      <c r="GH44">
        <v>0.81543147041509645</v>
      </c>
      <c r="GI44">
        <v>0.43713484628726029</v>
      </c>
      <c r="GJ44">
        <v>5.2622441203594605E-2</v>
      </c>
      <c r="GK44">
        <v>0.16866826948845826</v>
      </c>
      <c r="GL44">
        <v>0.48396921757500222</v>
      </c>
      <c r="GM44">
        <v>0.39781635185504904</v>
      </c>
      <c r="GN44">
        <v>0.98277480839601505</v>
      </c>
      <c r="GO44">
        <v>0.86980629186890357</v>
      </c>
      <c r="GP44">
        <v>0.46496673932259081</v>
      </c>
      <c r="GQ44">
        <v>0.92738047042224103</v>
      </c>
      <c r="GR44">
        <v>0.38418410818415027</v>
      </c>
      <c r="GS44">
        <v>0.66149790452173274</v>
      </c>
      <c r="GT44">
        <v>0.13637580173166142</v>
      </c>
      <c r="GU44">
        <v>0.94930768017161549</v>
      </c>
      <c r="GV44">
        <v>0.59925056409970134</v>
      </c>
      <c r="GW44">
        <v>0.81280186401110244</v>
      </c>
      <c r="GX44">
        <v>0.28845994625020221</v>
      </c>
      <c r="GY44">
        <v>0.48700410898124913</v>
      </c>
      <c r="GZ44">
        <v>0.82480581416795995</v>
      </c>
      <c r="HA44">
        <v>0.45050955819337368</v>
      </c>
      <c r="HB44">
        <v>0.25297786821240853</v>
      </c>
      <c r="HC44">
        <v>0.69405838897066963</v>
      </c>
      <c r="HD44">
        <v>0.80257223507004649</v>
      </c>
      <c r="HE44">
        <v>0.7272350621404684</v>
      </c>
      <c r="HF44">
        <v>0.39544785821558781</v>
      </c>
      <c r="HG44">
        <v>6.691496412610165E-2</v>
      </c>
      <c r="HH44">
        <v>0.53809509838498182</v>
      </c>
      <c r="HI44">
        <v>0.87258816578391174</v>
      </c>
      <c r="HJ44">
        <v>0.71163274682891198</v>
      </c>
      <c r="HK44">
        <v>0.77084550513239991</v>
      </c>
      <c r="HL44">
        <v>0.81695381986489657</v>
      </c>
      <c r="HM44">
        <v>0.28650294607331162</v>
      </c>
      <c r="HN44">
        <v>0.42655699206843423</v>
      </c>
      <c r="HO44">
        <v>0.76258780069372878</v>
      </c>
      <c r="HP44">
        <v>0.32884059578148195</v>
      </c>
      <c r="HQ44">
        <v>0.4951654533624934</v>
      </c>
      <c r="HR44">
        <v>0.63649337968207476</v>
      </c>
      <c r="HS44">
        <v>0.37129436204774136</v>
      </c>
      <c r="HT44">
        <v>0.77268036525060135</v>
      </c>
      <c r="HU44">
        <v>0.6066919324997132</v>
      </c>
      <c r="HV44">
        <v>0.26235664879622134</v>
      </c>
      <c r="HW44">
        <v>0.91558074357872798</v>
      </c>
      <c r="HX44">
        <v>0.7951553566011319</v>
      </c>
      <c r="HY44">
        <v>0.83233057274970212</v>
      </c>
      <c r="HZ44">
        <v>0.812125767180088</v>
      </c>
      <c r="IA44">
        <v>0.82505959655846506</v>
      </c>
      <c r="IB44">
        <v>0.82672425746107203</v>
      </c>
      <c r="IC44">
        <v>0.20168730169662685</v>
      </c>
      <c r="ID44">
        <v>0.69434328610856455</v>
      </c>
      <c r="IE44">
        <v>9.2390501690244764E-2</v>
      </c>
      <c r="IF44">
        <v>0.42735749070716822</v>
      </c>
      <c r="IG44">
        <v>0.3976708082680136</v>
      </c>
      <c r="IH44">
        <v>0.51474381842848882</v>
      </c>
      <c r="II44">
        <v>0.70361004098398428</v>
      </c>
      <c r="IJ44">
        <v>0.34495010198481024</v>
      </c>
      <c r="IK44">
        <v>0.65986693457887757</v>
      </c>
      <c r="IL44">
        <v>0.2465039380601457</v>
      </c>
      <c r="IM44">
        <v>0.44773038642583729</v>
      </c>
      <c r="IN44">
        <v>0.34430864302880348</v>
      </c>
      <c r="IO44">
        <v>0.31918253247575279</v>
      </c>
      <c r="IP44">
        <v>3.2659711540629743E-2</v>
      </c>
      <c r="IQ44">
        <v>3.9330829508492871E-2</v>
      </c>
      <c r="IR44">
        <v>0.78599800806521214</v>
      </c>
      <c r="IS44">
        <v>0.39845120976387349</v>
      </c>
      <c r="IT44">
        <v>0.22802983379791797</v>
      </c>
      <c r="IU44">
        <v>0.46415767817408315</v>
      </c>
      <c r="IV44">
        <v>0.17917580887894824</v>
      </c>
      <c r="IW44">
        <v>0.76006689170455799</v>
      </c>
      <c r="IX44">
        <v>0.68303126233669853</v>
      </c>
      <c r="IY44">
        <v>0.3483256958330434</v>
      </c>
      <c r="IZ44">
        <v>0.82756130239451686</v>
      </c>
      <c r="JA44">
        <v>0.32716958017969155</v>
      </c>
      <c r="JB44">
        <v>0.10036821943954832</v>
      </c>
      <c r="JC44">
        <v>0.3644362071685201</v>
      </c>
      <c r="JD44">
        <v>0.8409265465339667</v>
      </c>
      <c r="JE44">
        <v>0.53108932920515206</v>
      </c>
      <c r="JF44">
        <v>0.1608171308355073</v>
      </c>
      <c r="JG44">
        <v>0.72937320945045347</v>
      </c>
      <c r="JH44">
        <v>0.32560898640409908</v>
      </c>
      <c r="JI44">
        <v>0.59761223254630036</v>
      </c>
      <c r="JJ44">
        <v>0.7776687804063902</v>
      </c>
      <c r="JK44">
        <v>0.4122084755458324</v>
      </c>
      <c r="JL44">
        <v>0.63109978079021978</v>
      </c>
      <c r="JM44">
        <v>0.86982464617619415</v>
      </c>
      <c r="JN44">
        <v>0.38658137386088276</v>
      </c>
      <c r="JO44">
        <v>0.68974296113588485</v>
      </c>
      <c r="JP44">
        <v>0.40305040186909857</v>
      </c>
      <c r="JQ44">
        <v>0.84664282781207523</v>
      </c>
      <c r="JR44">
        <v>0.80917111779275974</v>
      </c>
      <c r="JS44">
        <v>3.3143502377002476E-2</v>
      </c>
      <c r="JT44">
        <v>8.9179437279212848E-2</v>
      </c>
      <c r="JU44">
        <v>0.93824901430851315</v>
      </c>
      <c r="JV44">
        <v>0.84911488982468741</v>
      </c>
      <c r="JW44">
        <v>0.18573736012955233</v>
      </c>
      <c r="JX44">
        <v>0.11135473860710154</v>
      </c>
      <c r="JY44">
        <v>0.32456535059054603</v>
      </c>
      <c r="JZ44">
        <v>0.52202074599541459</v>
      </c>
      <c r="KA44">
        <v>0.19960607917806916</v>
      </c>
      <c r="KB44">
        <v>0.18959966432490094</v>
      </c>
      <c r="KC44">
        <v>0.19347789866209386</v>
      </c>
      <c r="KD44">
        <v>0.2745557967605079</v>
      </c>
      <c r="KE44">
        <v>0.8921350965741186</v>
      </c>
      <c r="KF44">
        <v>0.48899395270068269</v>
      </c>
      <c r="KG44">
        <v>0.24604167521359477</v>
      </c>
      <c r="KH44">
        <v>0.50427202209704791</v>
      </c>
      <c r="KI44">
        <v>0.27735647290656362</v>
      </c>
      <c r="KJ44">
        <v>0.51469339355823773</v>
      </c>
      <c r="KK44">
        <v>0.97788437697721009</v>
      </c>
      <c r="KL44">
        <v>9.2879360747057049E-2</v>
      </c>
      <c r="KM44">
        <v>0.50005102296993154</v>
      </c>
      <c r="KN44">
        <v>0.44359161664477331</v>
      </c>
      <c r="KO44">
        <v>0.27030784196874236</v>
      </c>
      <c r="KP44">
        <v>0.36225626125332933</v>
      </c>
      <c r="KQ44">
        <v>0.2856519482423604</v>
      </c>
      <c r="KR44">
        <v>0.39547362632601224</v>
      </c>
      <c r="KS44">
        <v>0.23229222798348126</v>
      </c>
      <c r="KT44">
        <v>0.95605090594304021</v>
      </c>
      <c r="KU44">
        <v>0.34025035714818708</v>
      </c>
      <c r="KV44">
        <v>0.62922310688953642</v>
      </c>
      <c r="KW44">
        <v>0.45121652476028262</v>
      </c>
      <c r="KX44">
        <v>0.76849895934384826</v>
      </c>
      <c r="KY44">
        <v>0.43086733514729136</v>
      </c>
      <c r="KZ44">
        <v>0.53700341600296519</v>
      </c>
      <c r="LA44">
        <v>0.46279050910883823</v>
      </c>
      <c r="LB44">
        <v>0.48844778728046734</v>
      </c>
      <c r="LC44">
        <v>0.46576062027065002</v>
      </c>
      <c r="LD44">
        <v>0.38608152474941948</v>
      </c>
      <c r="LE44">
        <v>0.56346143387337455</v>
      </c>
      <c r="LF44">
        <v>0.9487765153483485</v>
      </c>
      <c r="LG44">
        <v>0.57481570204044929</v>
      </c>
      <c r="LH44">
        <v>0.25708071402830845</v>
      </c>
      <c r="LI44">
        <v>0.57613412399022446</v>
      </c>
      <c r="LJ44">
        <v>4.6167150215100095E-2</v>
      </c>
      <c r="LK44">
        <v>0.50459378530004551</v>
      </c>
      <c r="LL44">
        <v>0.61934979534300083</v>
      </c>
      <c r="LM44">
        <v>0.6539173963470879</v>
      </c>
      <c r="LN44">
        <v>0.92645475394872601</v>
      </c>
      <c r="LO44">
        <v>0.90449713288685352</v>
      </c>
      <c r="LP44">
        <v>0.35395536960011498</v>
      </c>
      <c r="LQ44">
        <v>0.48275061799708618</v>
      </c>
      <c r="LR44">
        <v>0.47589274658758385</v>
      </c>
      <c r="LS44">
        <v>0.64295556229716255</v>
      </c>
      <c r="LT44">
        <v>0.88094865021145663</v>
      </c>
      <c r="LU44">
        <v>0.58768560736997255</v>
      </c>
      <c r="LV44">
        <v>0.4202832833400143</v>
      </c>
      <c r="LW44">
        <v>0.37496599594247493</v>
      </c>
      <c r="LX44">
        <v>0.64547511819308734</v>
      </c>
      <c r="LY44">
        <v>0.32088013375493862</v>
      </c>
      <c r="LZ44">
        <v>0.17601256637104845</v>
      </c>
      <c r="MA44">
        <v>0.11957885783342348</v>
      </c>
      <c r="MB44">
        <v>0.83277283562683091</v>
      </c>
      <c r="MC44">
        <v>0.18547160709148847</v>
      </c>
      <c r="MD44">
        <v>0.39742373905831552</v>
      </c>
      <c r="ME44">
        <v>0.32832504426037012</v>
      </c>
      <c r="MF44">
        <v>0.99621072077313511</v>
      </c>
      <c r="MG44">
        <v>0.6696903093004698</v>
      </c>
      <c r="MH44">
        <v>0.26966497152703861</v>
      </c>
      <c r="MI44">
        <v>0.26380822334148102</v>
      </c>
      <c r="MJ44">
        <v>7.4275466960386227E-3</v>
      </c>
      <c r="MK44">
        <v>0.62296583653770932</v>
      </c>
      <c r="ML44">
        <v>0.54989729096145523</v>
      </c>
      <c r="MM44">
        <v>0.77915262226980875</v>
      </c>
      <c r="MN44">
        <v>0.74262401296980951</v>
      </c>
      <c r="MO44">
        <v>0.28662799939307015</v>
      </c>
      <c r="MP44">
        <v>0.60342404272517269</v>
      </c>
      <c r="MQ44">
        <v>0.80311678429548072</v>
      </c>
      <c r="MR44">
        <v>0.21032104311783473</v>
      </c>
      <c r="MS44">
        <v>9.7315060328997172E-2</v>
      </c>
      <c r="MT44">
        <v>0.60634585240760142</v>
      </c>
      <c r="MU44">
        <v>0.87672647384795288</v>
      </c>
      <c r="MV44">
        <v>0.94935055896924103</v>
      </c>
      <c r="MW44">
        <v>0.34172551931828321</v>
      </c>
      <c r="MX44">
        <v>0.32169557310411101</v>
      </c>
      <c r="MY44">
        <v>0.81900617506637097</v>
      </c>
      <c r="MZ44">
        <v>0.92902061068041464</v>
      </c>
      <c r="NA44">
        <v>0.31357250017686811</v>
      </c>
      <c r="NB44">
        <v>0.41111856323934015</v>
      </c>
      <c r="NC44">
        <v>0.99172371539364967</v>
      </c>
      <c r="ND44">
        <v>0.78811307677251696</v>
      </c>
      <c r="NE44">
        <v>0.95021856428541684</v>
      </c>
      <c r="NF44">
        <v>2.0216169134075979E-2</v>
      </c>
      <c r="NG44">
        <v>0.64818084602185988</v>
      </c>
      <c r="NH44">
        <v>0.90548641259239737</v>
      </c>
      <c r="NI44">
        <v>3.1946196471365096E-2</v>
      </c>
      <c r="NJ44">
        <v>0.89092435900774003</v>
      </c>
      <c r="NK44">
        <v>0.80258196505521262</v>
      </c>
      <c r="NL44">
        <v>0.78905532319553506</v>
      </c>
      <c r="NM44">
        <v>0.20139773865107324</v>
      </c>
      <c r="NN44">
        <v>0.91835329464155646</v>
      </c>
      <c r="NO44">
        <v>0.55611656691424927</v>
      </c>
      <c r="NP44">
        <v>0.59738578820449917</v>
      </c>
      <c r="NQ44">
        <v>0.4320728088041198</v>
      </c>
      <c r="NR44">
        <v>0.30565287506227801</v>
      </c>
      <c r="NS44">
        <v>0.37876476210914745</v>
      </c>
      <c r="NT44">
        <v>0.30624014147255207</v>
      </c>
      <c r="NU44">
        <v>0.43650068272988418</v>
      </c>
      <c r="NV44">
        <v>0.32929662153592365</v>
      </c>
      <c r="NW44">
        <v>0.25605185900317784</v>
      </c>
      <c r="NX44">
        <v>0.28670049123205699</v>
      </c>
      <c r="NY44">
        <v>0.33710224895938645</v>
      </c>
      <c r="NZ44">
        <v>0.54359139182788185</v>
      </c>
      <c r="OA44">
        <v>4.4269361569057697E-2</v>
      </c>
      <c r="OB44">
        <v>0.42911241638690656</v>
      </c>
      <c r="OC44">
        <v>0.39314959036066344</v>
      </c>
      <c r="OD44">
        <v>0.3138918395389414</v>
      </c>
      <c r="OE44">
        <v>0.16276082892871357</v>
      </c>
      <c r="OF44">
        <v>0.19880584012687019</v>
      </c>
      <c r="OG44">
        <v>0.1277833069149561</v>
      </c>
      <c r="OH44">
        <v>0.53817399370061025</v>
      </c>
      <c r="OI44">
        <v>7.3192848149754131E-2</v>
      </c>
      <c r="OJ44">
        <v>0.55524621574927047</v>
      </c>
      <c r="OK44">
        <v>0.95292970778078157</v>
      </c>
      <c r="OL44">
        <v>0.38117249639936557</v>
      </c>
      <c r="OM44">
        <v>0.18209173041214177</v>
      </c>
      <c r="ON44">
        <v>0.76611644376222932</v>
      </c>
      <c r="OO44">
        <v>0.2825429210461301</v>
      </c>
      <c r="OP44">
        <v>0.41118446377720708</v>
      </c>
      <c r="OQ44">
        <v>0.47283078222727637</v>
      </c>
      <c r="OR44">
        <v>0.52274940650622914</v>
      </c>
      <c r="OS44">
        <v>0.92580773356776225</v>
      </c>
      <c r="OT44">
        <v>0.56821764093769611</v>
      </c>
      <c r="OU44">
        <v>9.8558326919874206E-3</v>
      </c>
      <c r="OV44">
        <v>0.854117413491148</v>
      </c>
      <c r="OW44">
        <v>0.78164272338922058</v>
      </c>
      <c r="OX44">
        <v>0.82642815864015129</v>
      </c>
      <c r="OY44">
        <v>0.84877006674439215</v>
      </c>
      <c r="OZ44">
        <v>0.79587470681377737</v>
      </c>
      <c r="PA44">
        <v>0.41979668187854202</v>
      </c>
      <c r="PB44">
        <v>4.0504979082542802E-2</v>
      </c>
      <c r="PC44">
        <v>3.92848849213423E-4</v>
      </c>
      <c r="PD44">
        <v>9.2792161145225704E-2</v>
      </c>
      <c r="PE44">
        <v>0.89392144974689236</v>
      </c>
      <c r="PF44">
        <v>0.78460755357970635</v>
      </c>
      <c r="PG44">
        <v>0.12820011115187246</v>
      </c>
      <c r="PH44">
        <v>0.47359874813676217</v>
      </c>
      <c r="PI44">
        <v>3.6285716460644712E-2</v>
      </c>
      <c r="PJ44">
        <v>0.55957993936012762</v>
      </c>
      <c r="PK44">
        <v>0.20966378085865911</v>
      </c>
      <c r="PL44">
        <v>0.77540291280689988</v>
      </c>
      <c r="PM44">
        <v>0.27568344122660726</v>
      </c>
      <c r="PN44">
        <v>0.44035130663444555</v>
      </c>
      <c r="PO44">
        <v>0.91221866010076325</v>
      </c>
      <c r="PP44">
        <v>0.53012078682269326</v>
      </c>
      <c r="PQ44">
        <v>0.31329230768120564</v>
      </c>
      <c r="PR44">
        <v>0.43126075343514625</v>
      </c>
      <c r="PS44">
        <v>0.38031700705681626</v>
      </c>
      <c r="PT44">
        <v>0.17760641614167583</v>
      </c>
      <c r="PU44">
        <v>0.40316821590404439</v>
      </c>
      <c r="PV44">
        <v>0.87431098595050749</v>
      </c>
      <c r="PW44">
        <v>0.25316955029917043</v>
      </c>
      <c r="PX44">
        <v>0.42931033420462128</v>
      </c>
      <c r="PY44">
        <v>1.9742715830518676E-2</v>
      </c>
      <c r="PZ44">
        <v>0.78974229630063386</v>
      </c>
      <c r="QA44">
        <v>0.70925301139115327</v>
      </c>
      <c r="QB44">
        <v>2.4214404695356961E-2</v>
      </c>
      <c r="QC44">
        <v>0.65612855921955937</v>
      </c>
      <c r="QD44">
        <v>0.66631809775437556</v>
      </c>
      <c r="QE44">
        <v>0.22476788395206793</v>
      </c>
      <c r="QF44">
        <v>0.39665270932654928</v>
      </c>
      <c r="QG44">
        <v>0.26624665626839361</v>
      </c>
      <c r="QH44">
        <v>0.51852384755573622</v>
      </c>
      <c r="QI44">
        <v>0.33447197799744044</v>
      </c>
      <c r="QJ44">
        <v>0.40221110427528184</v>
      </c>
      <c r="QK44">
        <v>0.89207842470979448</v>
      </c>
      <c r="QL44">
        <v>0.31452925217289407</v>
      </c>
      <c r="QM44">
        <v>0.75685183781451781</v>
      </c>
      <c r="QN44">
        <v>0.24760558835180513</v>
      </c>
      <c r="QO44">
        <v>0.92693426164035631</v>
      </c>
      <c r="QP44">
        <v>0.95341273974069418</v>
      </c>
      <c r="QQ44">
        <v>0.18267265743585603</v>
      </c>
      <c r="QR44">
        <v>0.26337938007935591</v>
      </c>
      <c r="QS44">
        <v>0.22011537131252834</v>
      </c>
      <c r="QT44">
        <v>0.87128722831351701</v>
      </c>
      <c r="QU44">
        <v>0.62190334026535621</v>
      </c>
      <c r="QV44">
        <v>0.25732016200341257</v>
      </c>
      <c r="QW44">
        <v>0.40724596079059494</v>
      </c>
      <c r="QX44">
        <v>0.78264524595549223</v>
      </c>
      <c r="QY44">
        <v>0.78300737131807985</v>
      </c>
      <c r="QZ44">
        <v>0.51352432188511776</v>
      </c>
      <c r="RA44">
        <v>5.3768470908037047E-2</v>
      </c>
      <c r="RB44">
        <v>0.62537115391135334</v>
      </c>
      <c r="RC44">
        <v>0.56828620168009192</v>
      </c>
      <c r="RD44">
        <v>0.75731921747569642</v>
      </c>
      <c r="RE44">
        <v>0.83842911744232762</v>
      </c>
      <c r="RF44">
        <v>0.58652345033710362</v>
      </c>
      <c r="RG44">
        <v>0.78474453810258049</v>
      </c>
      <c r="RH44">
        <v>0.37956290218544708</v>
      </c>
      <c r="RI44">
        <v>0.54227002388410162</v>
      </c>
      <c r="RJ44">
        <v>0.97315002683123553</v>
      </c>
      <c r="RK44">
        <v>9.7224744214096548E-2</v>
      </c>
      <c r="RL44">
        <v>0.82312348915025368</v>
      </c>
      <c r="RM44">
        <v>0.85018902060670409</v>
      </c>
      <c r="RN44">
        <v>0.80021607599747313</v>
      </c>
      <c r="RO44">
        <v>0.36884145682504832</v>
      </c>
      <c r="RP44">
        <v>0.93324132861123388</v>
      </c>
      <c r="RQ44">
        <v>0.13483618575754985</v>
      </c>
      <c r="RR44">
        <v>0.3603180463764345</v>
      </c>
      <c r="RS44">
        <v>0.1616308310278175</v>
      </c>
      <c r="RT44">
        <v>0.2359282109610934</v>
      </c>
      <c r="RU44">
        <v>0.51001090315746211</v>
      </c>
      <c r="RV44">
        <v>0.12732763621585574</v>
      </c>
      <c r="RW44">
        <v>0.1130456874587078</v>
      </c>
      <c r="RX44">
        <v>0.17849081568087455</v>
      </c>
      <c r="RY44">
        <v>0.15115356650501877</v>
      </c>
      <c r="RZ44">
        <v>0.17766733580130212</v>
      </c>
      <c r="SA44">
        <v>5.7311703674151393E-2</v>
      </c>
      <c r="SB44">
        <v>0.7219097629617689</v>
      </c>
      <c r="SC44">
        <v>0.25863768720469438</v>
      </c>
      <c r="SD44">
        <v>0.66923855836980195</v>
      </c>
      <c r="SE44">
        <v>4.9275000119957557E-2</v>
      </c>
      <c r="SF44">
        <v>0.37963681800855043</v>
      </c>
      <c r="SG44">
        <v>0.26295436640827874</v>
      </c>
      <c r="SH44">
        <v>0.71286874341110595</v>
      </c>
      <c r="SI44">
        <v>0.31080220232055644</v>
      </c>
      <c r="SJ44">
        <v>0.51059573219138588</v>
      </c>
      <c r="SK44">
        <v>9.3120477250524969E-2</v>
      </c>
      <c r="SL44">
        <v>0.67435743847395602</v>
      </c>
      <c r="SM44">
        <v>0.25366262520736671</v>
      </c>
      <c r="SN44">
        <v>0.59810206927597831</v>
      </c>
      <c r="SO44">
        <v>0.32244182392503418</v>
      </c>
      <c r="SP44">
        <v>0.89763013547531956</v>
      </c>
      <c r="SQ44">
        <v>0.98695873211743967</v>
      </c>
      <c r="SR44">
        <v>0.6320716322240455</v>
      </c>
      <c r="SS44">
        <v>0.56662255042611254</v>
      </c>
      <c r="ST44">
        <v>0.42514084357442128</v>
      </c>
      <c r="SU44">
        <v>0.38547130813486263</v>
      </c>
      <c r="SV44">
        <v>0.22189732047901678</v>
      </c>
      <c r="SW44">
        <v>0.16379939184991121</v>
      </c>
      <c r="SX44">
        <v>0.28717797844689474</v>
      </c>
      <c r="SY44">
        <v>0.92240126622693519</v>
      </c>
      <c r="SZ44">
        <v>0.60082726513106999</v>
      </c>
      <c r="TA44">
        <v>0.13978304201463587</v>
      </c>
      <c r="TB44">
        <v>0.92483173447532374</v>
      </c>
      <c r="TC44">
        <v>0.67994630501133979</v>
      </c>
      <c r="TD44">
        <v>0.57746864825806943</v>
      </c>
      <c r="TE44">
        <v>0.55845913985084761</v>
      </c>
      <c r="TF44">
        <v>0.46945089407172624</v>
      </c>
      <c r="TG44">
        <v>0.18297702205082012</v>
      </c>
      <c r="TH44">
        <v>0.83932138139123946</v>
      </c>
      <c r="TI44">
        <v>0.94460313588660261</v>
      </c>
      <c r="TJ44">
        <v>6.3682212180511177E-2</v>
      </c>
      <c r="TK44">
        <v>0.9736705517515919</v>
      </c>
      <c r="TL44">
        <v>0.15152572104313733</v>
      </c>
      <c r="TM44">
        <v>0.15450108016923958</v>
      </c>
      <c r="TN44">
        <v>0.51284700516690074</v>
      </c>
      <c r="TO44">
        <v>0.11962710462071668</v>
      </c>
      <c r="TP44">
        <v>0.27047199795846499</v>
      </c>
      <c r="TQ44">
        <v>0.9673952425955632</v>
      </c>
      <c r="TR44">
        <v>8.7738632567237684E-2</v>
      </c>
      <c r="TS44">
        <v>0.37047326072555598</v>
      </c>
      <c r="TT44">
        <v>0.19398457598116969</v>
      </c>
      <c r="TU44">
        <v>0.37205026526250085</v>
      </c>
      <c r="TV44">
        <v>7.124941498937154E-2</v>
      </c>
      <c r="TW44">
        <v>0.14196185336948897</v>
      </c>
      <c r="TX44">
        <v>0.10452338108912507</v>
      </c>
      <c r="TY44">
        <v>0.78324996519819379</v>
      </c>
      <c r="TZ44">
        <v>0.52770429803625518</v>
      </c>
      <c r="UA44">
        <v>0.17563588367065897</v>
      </c>
      <c r="UB44">
        <v>0.44775628270432366</v>
      </c>
      <c r="UC44">
        <v>0.43701356351234921</v>
      </c>
      <c r="UD44">
        <v>9.7516547534978626E-2</v>
      </c>
      <c r="UE44">
        <v>0.8163168876771677</v>
      </c>
      <c r="UF44">
        <v>0.7577694473078137</v>
      </c>
      <c r="UG44">
        <v>0.85877597053288957</v>
      </c>
      <c r="UH44">
        <v>0.43875229828858353</v>
      </c>
      <c r="UI44">
        <v>0.52516751487005653</v>
      </c>
      <c r="UJ44">
        <v>0.29024055125804449</v>
      </c>
      <c r="UK44">
        <v>0.6694300170577786</v>
      </c>
      <c r="UL44">
        <v>0.72886958844472116</v>
      </c>
      <c r="UM44">
        <v>0.88721686643828745</v>
      </c>
      <c r="UN44">
        <v>7.4670997644390447E-3</v>
      </c>
      <c r="UO44">
        <v>0.1261263127811848</v>
      </c>
      <c r="UP44">
        <v>0.23050061775619934</v>
      </c>
      <c r="UQ44">
        <v>0.81417838233620232</v>
      </c>
      <c r="UR44">
        <v>0.85080300024598687</v>
      </c>
      <c r="US44">
        <v>2.7603368696489605E-2</v>
      </c>
      <c r="UT44">
        <v>0.71915472467869868</v>
      </c>
      <c r="UU44">
        <v>0.16615081476175431</v>
      </c>
      <c r="UV44">
        <v>0.90955137063775637</v>
      </c>
      <c r="UW44">
        <v>0.12462145386746171</v>
      </c>
      <c r="UX44">
        <v>0.2352599198126929</v>
      </c>
      <c r="UY44">
        <v>0.73098514698856032</v>
      </c>
      <c r="UZ44">
        <v>0.75699383294850719</v>
      </c>
      <c r="VA44">
        <v>4.7908381133272893E-2</v>
      </c>
      <c r="VB44">
        <v>0.45707039388828374</v>
      </c>
      <c r="VC44">
        <v>1.7028516434329899E-2</v>
      </c>
      <c r="VD44">
        <v>0.33051710610040319</v>
      </c>
      <c r="VE44">
        <v>0.28747833199960959</v>
      </c>
      <c r="VF44">
        <v>0.1363617345148338</v>
      </c>
      <c r="VG44">
        <v>0.84107905155342877</v>
      </c>
      <c r="VH44">
        <v>0.98319457776218722</v>
      </c>
      <c r="VI44">
        <v>0.45531723171566507</v>
      </c>
      <c r="VJ44">
        <v>0.54898112772127949</v>
      </c>
      <c r="VK44">
        <v>0.82487920001498671</v>
      </c>
      <c r="VL44">
        <v>9.8782278020580705E-2</v>
      </c>
      <c r="VM44">
        <v>0.61872148077414635</v>
      </c>
      <c r="VN44">
        <v>0.12607616695713963</v>
      </c>
      <c r="VO44">
        <v>0.70763453466989434</v>
      </c>
      <c r="VP44">
        <v>0.67755271211669943</v>
      </c>
      <c r="VQ44">
        <v>0.17317137479507172</v>
      </c>
      <c r="VR44">
        <v>0.5988859666580737</v>
      </c>
      <c r="VS44">
        <v>0.88160445582741054</v>
      </c>
      <c r="VT44">
        <v>6.8445681797597135E-2</v>
      </c>
      <c r="VU44">
        <v>0.19195069621187821</v>
      </c>
      <c r="VV44">
        <v>0.5655159616189096</v>
      </c>
      <c r="VW44">
        <v>0.93537943283285618</v>
      </c>
      <c r="VX44">
        <v>9.8515796998563943E-3</v>
      </c>
      <c r="VY44">
        <v>0.20824564948592672</v>
      </c>
      <c r="VZ44">
        <v>0.71812515750406847</v>
      </c>
      <c r="WA44">
        <v>0.96049236820381856</v>
      </c>
      <c r="WB44">
        <v>0.37745368299055071</v>
      </c>
      <c r="WC44">
        <v>0.33364555461753931</v>
      </c>
      <c r="WD44">
        <v>0.84748053833581161</v>
      </c>
      <c r="WE44">
        <v>3.5791694440075239E-2</v>
      </c>
      <c r="WF44">
        <v>0.50731480108323757</v>
      </c>
      <c r="WG44">
        <v>0.59726004081821626</v>
      </c>
      <c r="WH44">
        <v>9.31046019814461E-2</v>
      </c>
      <c r="WI44">
        <v>0.69021130160116384</v>
      </c>
      <c r="WJ44">
        <v>0.34130415090457045</v>
      </c>
      <c r="WK44">
        <v>1.1557580055974626E-2</v>
      </c>
      <c r="WL44">
        <v>3.969326785322902E-2</v>
      </c>
      <c r="WM44">
        <v>0.21479952400604618</v>
      </c>
      <c r="WN44">
        <v>0.51998058561855509</v>
      </c>
      <c r="WO44">
        <v>0.1425805218049323</v>
      </c>
      <c r="WP44">
        <v>0.8941437552989645</v>
      </c>
      <c r="WQ44">
        <v>7.3571125157500417E-2</v>
      </c>
      <c r="WR44">
        <v>0.49460038095446679</v>
      </c>
      <c r="WS44">
        <v>2.1885759300988683E-2</v>
      </c>
      <c r="WT44">
        <v>0.94375570774114192</v>
      </c>
      <c r="WU44">
        <v>8.7976457222551652E-3</v>
      </c>
      <c r="WV44">
        <v>0.45469820114845561</v>
      </c>
      <c r="WW44">
        <v>0.17998008922462638</v>
      </c>
      <c r="WX44">
        <v>0.39709857385414471</v>
      </c>
      <c r="WY44">
        <v>1.1063535547080394E-2</v>
      </c>
      <c r="WZ44">
        <v>0.7047029832848648</v>
      </c>
      <c r="XA44">
        <v>0.70773231860740149</v>
      </c>
      <c r="XB44">
        <v>1.6499765368874764E-2</v>
      </c>
      <c r="XC44">
        <v>0.88017761152465079</v>
      </c>
      <c r="XD44">
        <v>8.8994932310475838E-2</v>
      </c>
      <c r="XE44">
        <v>0.3092622293401649</v>
      </c>
      <c r="XF44">
        <v>0.23329868395040709</v>
      </c>
      <c r="XG44">
        <v>0.41248322151335604</v>
      </c>
      <c r="XH44">
        <v>0.46034116762527633</v>
      </c>
      <c r="XI44">
        <v>0.17876439711237069</v>
      </c>
      <c r="XJ44">
        <v>0.40312712781171367</v>
      </c>
      <c r="XK44">
        <v>2.5593955213924602E-2</v>
      </c>
      <c r="XL44">
        <v>0.28488727226560651</v>
      </c>
      <c r="XM44">
        <v>0.98897875106845945</v>
      </c>
      <c r="XN44">
        <v>0.37258316392423763</v>
      </c>
      <c r="XO44">
        <v>0.76716241877870783</v>
      </c>
      <c r="XP44">
        <v>0.74434140228575396</v>
      </c>
      <c r="XQ44">
        <v>0.56840488488036056</v>
      </c>
      <c r="XR44">
        <v>9.1909281081521854E-2</v>
      </c>
      <c r="XS44">
        <v>5.6150455643834807E-2</v>
      </c>
      <c r="XT44">
        <v>4.1988514286921852E-2</v>
      </c>
      <c r="XU44">
        <v>0.98626762226495446</v>
      </c>
      <c r="XV44">
        <v>0.12506549292820357</v>
      </c>
      <c r="XW44">
        <v>0.80975413133378782</v>
      </c>
      <c r="XX44">
        <v>0.42608174332495385</v>
      </c>
      <c r="XY44">
        <v>0.69404811370092967</v>
      </c>
      <c r="XZ44">
        <v>0.38521043753630002</v>
      </c>
      <c r="YA44">
        <v>7.0965198228758464E-3</v>
      </c>
      <c r="YB44">
        <v>0.28920529641760162</v>
      </c>
      <c r="YC44">
        <v>0.94800022662858896</v>
      </c>
      <c r="YD44">
        <v>0.48273491062991181</v>
      </c>
      <c r="YE44">
        <v>0.11068148686847223</v>
      </c>
      <c r="YF44">
        <v>0.13812859974496394</v>
      </c>
      <c r="YG44">
        <v>0.34333036008897511</v>
      </c>
      <c r="YH44">
        <v>0.92844506133904603</v>
      </c>
      <c r="YI44">
        <v>0.48544474693328321</v>
      </c>
      <c r="YJ44">
        <v>0.81142885256902231</v>
      </c>
      <c r="YK44">
        <v>0.6345576318253815</v>
      </c>
      <c r="YL44">
        <v>0.55791579128782576</v>
      </c>
      <c r="YM44">
        <v>0.59430644882468531</v>
      </c>
      <c r="YN44">
        <v>3.2626636718121493E-2</v>
      </c>
      <c r="YO44">
        <v>0.90274719585115293</v>
      </c>
      <c r="YP44">
        <v>0.94024043046481653</v>
      </c>
      <c r="YQ44">
        <v>0.88076495347773831</v>
      </c>
      <c r="YR44">
        <v>0.68919744584584086</v>
      </c>
      <c r="YS44">
        <v>0.23973256281922883</v>
      </c>
      <c r="YT44">
        <v>0.74648187384931475</v>
      </c>
      <c r="YU44">
        <v>3.2415616143258497E-2</v>
      </c>
      <c r="YV44">
        <v>0.77226004175031082</v>
      </c>
      <c r="YW44">
        <v>0.83285987671195094</v>
      </c>
      <c r="YX44">
        <v>0.79432661084385603</v>
      </c>
      <c r="YY44">
        <v>0.76079546671122145</v>
      </c>
      <c r="YZ44">
        <v>0.15780816099861283</v>
      </c>
      <c r="ZA44">
        <v>0.92870138695276039</v>
      </c>
      <c r="ZB44">
        <v>0.42021079009837725</v>
      </c>
      <c r="ZC44">
        <v>0.38194590017308827</v>
      </c>
      <c r="ZD44">
        <v>2.4465037198532769E-2</v>
      </c>
      <c r="ZE44">
        <v>0.1269232929375208</v>
      </c>
      <c r="ZF44">
        <v>0.78060096843633719</v>
      </c>
      <c r="ZG44">
        <v>0.15677000691225174</v>
      </c>
      <c r="ZH44">
        <v>0.88046432485673654</v>
      </c>
      <c r="ZI44">
        <v>0.14672068580618836</v>
      </c>
      <c r="ZJ44">
        <v>0.15832593939290374</v>
      </c>
      <c r="ZK44">
        <v>0.52687602574342263</v>
      </c>
      <c r="ZL44">
        <v>0.54516797666128836</v>
      </c>
      <c r="ZM44">
        <v>0.40301110194852419</v>
      </c>
      <c r="ZN44">
        <v>0.87080712791326009</v>
      </c>
      <c r="ZO44">
        <v>0.17802826721491249</v>
      </c>
      <c r="ZP44">
        <v>0.16698941817525526</v>
      </c>
      <c r="ZQ44">
        <v>0.91217940771351902</v>
      </c>
      <c r="ZR44">
        <v>0.91020849173309415</v>
      </c>
      <c r="ZS44">
        <v>0.40840957406715783</v>
      </c>
      <c r="ZT44">
        <v>0.98157494593208583</v>
      </c>
      <c r="ZU44">
        <v>0.35288524016425038</v>
      </c>
    </row>
    <row r="45" spans="1:697" x14ac:dyDescent="0.35">
      <c r="A45">
        <v>11</v>
      </c>
      <c r="B45">
        <v>7.3230017397023284E-2</v>
      </c>
      <c r="C45">
        <v>0.85350240318832882</v>
      </c>
      <c r="D45">
        <v>0.25356544050995544</v>
      </c>
      <c r="E45">
        <v>0.44940131080841905</v>
      </c>
      <c r="F45">
        <v>0.25249345751613983</v>
      </c>
      <c r="G45">
        <v>1.6667761134849135E-2</v>
      </c>
      <c r="H45">
        <v>0.28990554352099729</v>
      </c>
      <c r="I45">
        <v>0.17380633739182538</v>
      </c>
      <c r="J45">
        <v>0.40422945976891589</v>
      </c>
      <c r="K45">
        <v>0.24724316289757298</v>
      </c>
      <c r="L45">
        <v>0.52937730496825885</v>
      </c>
      <c r="M45">
        <v>0.26331795524546509</v>
      </c>
      <c r="N45">
        <v>0.2544982774457123</v>
      </c>
      <c r="O45">
        <v>0.91795749489733613</v>
      </c>
      <c r="P45">
        <v>0.52781030941325846</v>
      </c>
      <c r="Q45">
        <v>0.71351387044906378</v>
      </c>
      <c r="R45">
        <v>0.10939361922483226</v>
      </c>
      <c r="S45">
        <v>0.739250866641881</v>
      </c>
      <c r="T45">
        <v>0.76899587673686121</v>
      </c>
      <c r="U45">
        <v>0.85164916267727808</v>
      </c>
      <c r="V45">
        <v>0.97824549943286265</v>
      </c>
      <c r="W45">
        <v>0.28238479809435957</v>
      </c>
      <c r="X45">
        <v>1.5497784663163205E-3</v>
      </c>
      <c r="Y45">
        <v>0.98019334393927193</v>
      </c>
      <c r="Z45">
        <v>0.24436816026066177</v>
      </c>
      <c r="AA45">
        <v>0.1657477759060102</v>
      </c>
      <c r="AB45">
        <v>0.28635218605506829</v>
      </c>
      <c r="AC45">
        <v>4.2422877097626821E-2</v>
      </c>
      <c r="AD45">
        <v>0.57185179890188065</v>
      </c>
      <c r="AE45">
        <v>0.82366811936298046</v>
      </c>
      <c r="AF45">
        <v>4.8898345923265696E-2</v>
      </c>
      <c r="AG45">
        <v>0.58999501913824648</v>
      </c>
      <c r="AH45">
        <v>0.28981347859427897</v>
      </c>
      <c r="AI45">
        <v>0.77137946288006787</v>
      </c>
      <c r="AJ45">
        <v>0.52298614624038753</v>
      </c>
      <c r="AK45">
        <v>0.26056436972566921</v>
      </c>
      <c r="AL45">
        <v>0.65771013217421836</v>
      </c>
      <c r="AM45">
        <v>0.41449800825683725</v>
      </c>
      <c r="AN45">
        <v>0.39076761580073271</v>
      </c>
      <c r="AO45">
        <v>0.40365565603939813</v>
      </c>
      <c r="AP45">
        <v>0.64184072782514401</v>
      </c>
      <c r="AQ45">
        <v>0.53217025371348536</v>
      </c>
      <c r="AR45">
        <v>0.18434260273518743</v>
      </c>
      <c r="AS45">
        <v>0.29678681931782691</v>
      </c>
      <c r="AT45">
        <v>0.47594474850664503</v>
      </c>
      <c r="AU45">
        <v>0.34393642587257467</v>
      </c>
      <c r="AV45">
        <v>0.94484420020367277</v>
      </c>
      <c r="AW45">
        <v>0.52578579633879896</v>
      </c>
      <c r="AX45">
        <v>0.7217641817801137</v>
      </c>
      <c r="AY45">
        <v>0.9725735007970695</v>
      </c>
      <c r="AZ45">
        <v>0.78694602604683661</v>
      </c>
      <c r="BA45">
        <v>0.26406706657401446</v>
      </c>
      <c r="BB45">
        <v>0.64317026560133783</v>
      </c>
      <c r="BC45">
        <v>0.96767271052344017</v>
      </c>
      <c r="BD45">
        <v>0.35685717985705601</v>
      </c>
      <c r="BE45">
        <v>0.65430881956538822</v>
      </c>
      <c r="BF45">
        <v>0.97878293415605777</v>
      </c>
      <c r="BG45">
        <v>0.93773693213706411</v>
      </c>
      <c r="BH45">
        <v>0.32514043718709573</v>
      </c>
      <c r="BI45">
        <v>0.95620340770139178</v>
      </c>
      <c r="BJ45">
        <v>0.35371205869656541</v>
      </c>
      <c r="BK45">
        <v>0.52806978336112143</v>
      </c>
      <c r="BL45">
        <v>0.960753932320211</v>
      </c>
      <c r="BM45">
        <v>0.10618176296170079</v>
      </c>
      <c r="BN45">
        <v>0.49063773273362554</v>
      </c>
      <c r="BO45">
        <v>0.44758391109148876</v>
      </c>
      <c r="BP45">
        <v>0.65927882203179278</v>
      </c>
      <c r="BQ45">
        <v>0.60199287885805985</v>
      </c>
      <c r="BR45">
        <v>0.56715218381023114</v>
      </c>
      <c r="BS45">
        <v>0.10134227802025064</v>
      </c>
      <c r="BT45">
        <v>0.30615970591500274</v>
      </c>
      <c r="BU45">
        <v>0.74158697151180519</v>
      </c>
      <c r="BV45">
        <v>0.64022969712174327</v>
      </c>
      <c r="BW45">
        <v>0.31404803461693265</v>
      </c>
      <c r="BX45">
        <v>0.9106411201722463</v>
      </c>
      <c r="BY45">
        <v>0.62348398376346403</v>
      </c>
      <c r="BZ45">
        <v>0.49230262129126379</v>
      </c>
      <c r="CA45">
        <v>0.48800135618782248</v>
      </c>
      <c r="CB45">
        <v>0.70090448037222242</v>
      </c>
      <c r="CC45">
        <v>2.5359013178109624E-2</v>
      </c>
      <c r="CD45">
        <v>0.77490040152439443</v>
      </c>
      <c r="CE45">
        <v>0.77334342886262442</v>
      </c>
      <c r="CF45">
        <v>0.27759729645430287</v>
      </c>
      <c r="CG45">
        <v>0.93932852459834215</v>
      </c>
      <c r="CH45">
        <v>0.67028620147058871</v>
      </c>
      <c r="CI45">
        <v>0.13474146606381243</v>
      </c>
      <c r="CJ45">
        <v>6.883252564238751E-2</v>
      </c>
      <c r="CK45">
        <v>0.94245826869999605</v>
      </c>
      <c r="CL45">
        <v>0.95746263415702604</v>
      </c>
      <c r="CM45">
        <v>0.24297985807651901</v>
      </c>
      <c r="CN45">
        <v>0.50468373458419957</v>
      </c>
      <c r="CO45">
        <v>0.75229281344825782</v>
      </c>
      <c r="CP45">
        <v>0.74594578265269385</v>
      </c>
      <c r="CQ45">
        <v>0.20304167065474354</v>
      </c>
      <c r="CR45">
        <v>2.7980042005611327E-2</v>
      </c>
      <c r="CS45">
        <v>5.9322133643186059E-2</v>
      </c>
      <c r="CT45">
        <v>3.8085283616050569E-2</v>
      </c>
      <c r="CU45">
        <v>0.99429315557573594</v>
      </c>
      <c r="CV45">
        <v>0.4358112886201726</v>
      </c>
      <c r="CW45">
        <v>0.26558169371499274</v>
      </c>
      <c r="CX45">
        <v>0.62549135647758236</v>
      </c>
      <c r="CY45">
        <v>0.76253753412808467</v>
      </c>
      <c r="CZ45">
        <v>6.5104303127899499E-2</v>
      </c>
      <c r="DA45">
        <v>0.51740914033357188</v>
      </c>
      <c r="DB45">
        <v>2.0275548682324063E-2</v>
      </c>
      <c r="DC45">
        <v>0.72335770885007367</v>
      </c>
      <c r="DD45">
        <v>0.72381406085605271</v>
      </c>
      <c r="DE45">
        <v>4.7072736609447108E-2</v>
      </c>
      <c r="DF45">
        <v>0.49605224592653607</v>
      </c>
      <c r="DG45">
        <v>0.76326467101647277</v>
      </c>
      <c r="DH45">
        <v>0.58573659359302388</v>
      </c>
      <c r="DI45">
        <v>3.6323780640866499E-2</v>
      </c>
      <c r="DJ45">
        <v>0.63708802219886129</v>
      </c>
      <c r="DK45">
        <v>0.61074137242656024</v>
      </c>
      <c r="DL45">
        <v>0.43135469403177662</v>
      </c>
      <c r="DM45">
        <v>0.34009518917469028</v>
      </c>
      <c r="DN45">
        <v>0.70819203653820018</v>
      </c>
      <c r="DO45">
        <v>0.39916828673308724</v>
      </c>
      <c r="DP45">
        <v>0.13812090431964563</v>
      </c>
      <c r="DQ45">
        <v>0.12669203076338775</v>
      </c>
      <c r="DR45">
        <v>0.64217124571034112</v>
      </c>
      <c r="DS45">
        <v>2.0967725244362967E-2</v>
      </c>
      <c r="DT45">
        <v>0.96132536486868392</v>
      </c>
      <c r="DU45">
        <v>0.97870920378834936</v>
      </c>
      <c r="DV45">
        <v>0.27346351219882803</v>
      </c>
      <c r="DW45">
        <v>0.17301659844967054</v>
      </c>
      <c r="DX45">
        <v>0.61427770700656659</v>
      </c>
      <c r="DY45">
        <v>0.99658622507076777</v>
      </c>
      <c r="DZ45">
        <v>0.41813105370466108</v>
      </c>
      <c r="EA45">
        <v>0.6120392582534292</v>
      </c>
      <c r="EB45">
        <v>0.11279196235715516</v>
      </c>
      <c r="EC45">
        <v>0.18603036216622404</v>
      </c>
      <c r="ED45">
        <v>0.81644799059757278</v>
      </c>
      <c r="EE45">
        <v>0.24569958576901352</v>
      </c>
      <c r="EF45">
        <v>0.13851562633853842</v>
      </c>
      <c r="EG45">
        <v>0.48287455043758121</v>
      </c>
      <c r="EH45">
        <v>0.50692171722273072</v>
      </c>
      <c r="EI45">
        <v>0.68943108749403681</v>
      </c>
      <c r="EJ45">
        <v>0.10347569385508881</v>
      </c>
      <c r="EK45">
        <v>0.11255709575152484</v>
      </c>
      <c r="EL45">
        <v>0.405044279811969</v>
      </c>
      <c r="EM45">
        <v>0.53653345365097638</v>
      </c>
      <c r="EN45">
        <v>0.43782463681249084</v>
      </c>
      <c r="EO45">
        <v>0.87835840374237484</v>
      </c>
      <c r="EP45">
        <v>0.90447751318987135</v>
      </c>
      <c r="EQ45">
        <v>0.98236573978771935</v>
      </c>
      <c r="ER45">
        <v>0.40664729125923516</v>
      </c>
      <c r="ES45">
        <v>0.82892168224355833</v>
      </c>
      <c r="ET45">
        <v>0.64587841071151741</v>
      </c>
      <c r="EU45">
        <v>0.10417363512699729</v>
      </c>
      <c r="EV45">
        <v>0.96567604662854312</v>
      </c>
      <c r="EW45">
        <v>0.75018080001763177</v>
      </c>
      <c r="EX45">
        <v>5.7768159766589666E-2</v>
      </c>
      <c r="EY45">
        <v>0.10459109202928962</v>
      </c>
      <c r="EZ45">
        <v>0.56345932094496265</v>
      </c>
      <c r="FA45">
        <v>0.77886837082470617</v>
      </c>
      <c r="FB45">
        <v>0.17667135640255116</v>
      </c>
      <c r="FC45">
        <v>0.85508060849915213</v>
      </c>
      <c r="FD45">
        <v>0.31374222063891544</v>
      </c>
      <c r="FE45">
        <v>0.17445544478725328</v>
      </c>
      <c r="FF45">
        <v>0.81623500748436595</v>
      </c>
      <c r="FG45">
        <v>0.5262419438497925</v>
      </c>
      <c r="FH45">
        <v>0.94440242511239636</v>
      </c>
      <c r="FI45">
        <v>0.40522312016141393</v>
      </c>
      <c r="FJ45">
        <v>0.90293915095988753</v>
      </c>
      <c r="FK45">
        <v>0.61807247057928838</v>
      </c>
      <c r="FL45">
        <v>0.16096261858799177</v>
      </c>
      <c r="FM45">
        <v>0.36567661025290887</v>
      </c>
      <c r="FN45">
        <v>0.6694999347634828</v>
      </c>
      <c r="FO45">
        <v>0.67039266329727476</v>
      </c>
      <c r="FP45">
        <v>3.1787981868372395E-2</v>
      </c>
      <c r="FQ45">
        <v>0.14747391582597125</v>
      </c>
      <c r="FR45">
        <v>0.21308101703683202</v>
      </c>
      <c r="FS45">
        <v>0.29236375850393959</v>
      </c>
      <c r="FT45">
        <v>0.47579758357971591</v>
      </c>
      <c r="FU45">
        <v>0.75535849310408942</v>
      </c>
      <c r="FV45">
        <v>0.33054771749355816</v>
      </c>
      <c r="FW45">
        <v>0.30547191113216277</v>
      </c>
      <c r="FX45">
        <v>7.0692999311263716E-2</v>
      </c>
      <c r="FY45">
        <v>1.7969122631507406E-2</v>
      </c>
      <c r="FZ45">
        <v>0.76271258311225265</v>
      </c>
      <c r="GA45">
        <v>0.60632828139531636</v>
      </c>
      <c r="GB45">
        <v>0.63592402268153458</v>
      </c>
      <c r="GC45">
        <v>0.87301053282331831</v>
      </c>
      <c r="GD45">
        <v>0.87148419287383516</v>
      </c>
      <c r="GE45">
        <v>0.36948688880507841</v>
      </c>
      <c r="GF45">
        <v>0.38216474966572234</v>
      </c>
      <c r="GG45">
        <v>0.2085356914748222</v>
      </c>
      <c r="GH45">
        <v>0.37678842348739616</v>
      </c>
      <c r="GI45">
        <v>0.79700825768774608</v>
      </c>
      <c r="GJ45">
        <v>0.67305605357385867</v>
      </c>
      <c r="GK45">
        <v>0.88707554757236473</v>
      </c>
      <c r="GL45">
        <v>0.76993185322065738</v>
      </c>
      <c r="GM45">
        <v>0.50574709083979541</v>
      </c>
      <c r="GN45">
        <v>0.90442336085735808</v>
      </c>
      <c r="GO45">
        <v>0.63504200168466818</v>
      </c>
      <c r="GP45">
        <v>0.86974311429638129</v>
      </c>
      <c r="GQ45">
        <v>0.63896724100842295</v>
      </c>
      <c r="GR45">
        <v>0.49790126217222974</v>
      </c>
      <c r="GS45">
        <v>0.9095908054688121</v>
      </c>
      <c r="GT45">
        <v>0.55839169599634331</v>
      </c>
      <c r="GU45">
        <v>0.50065220926604337</v>
      </c>
      <c r="GV45">
        <v>0.25638818672820252</v>
      </c>
      <c r="GW45">
        <v>8.3462284030071165E-2</v>
      </c>
      <c r="GX45">
        <v>0.21698342791881609</v>
      </c>
      <c r="GY45">
        <v>0.44198719800193487</v>
      </c>
      <c r="GZ45">
        <v>0.59588851694319944</v>
      </c>
      <c r="HA45">
        <v>0.77126542580639379</v>
      </c>
      <c r="HB45">
        <v>0.20522554582784092</v>
      </c>
      <c r="HC45">
        <v>0.17386301930224379</v>
      </c>
      <c r="HD45">
        <v>0.6584916325421003</v>
      </c>
      <c r="HE45">
        <v>0.32369443446239776</v>
      </c>
      <c r="HF45">
        <v>0.25907089040588249</v>
      </c>
      <c r="HG45">
        <v>0.46734290812887047</v>
      </c>
      <c r="HH45">
        <v>0.41032851187044217</v>
      </c>
      <c r="HI45">
        <v>0.78836019627334053</v>
      </c>
      <c r="HJ45">
        <v>0.69362966517346691</v>
      </c>
      <c r="HK45">
        <v>0.94278804908722746</v>
      </c>
      <c r="HL45">
        <v>0.69033042625571994</v>
      </c>
      <c r="HM45">
        <v>0.7039371692589006</v>
      </c>
      <c r="HN45">
        <v>0.25295451637135458</v>
      </c>
      <c r="HO45">
        <v>0.56672625969629375</v>
      </c>
      <c r="HP45">
        <v>0.43899478455590157</v>
      </c>
      <c r="HQ45">
        <v>0.97650234350070608</v>
      </c>
      <c r="HR45">
        <v>0.5958530125741488</v>
      </c>
      <c r="HS45">
        <v>0.1330525929435139</v>
      </c>
      <c r="HT45">
        <v>0.14260167836164384</v>
      </c>
      <c r="HU45">
        <v>0.18127584311728306</v>
      </c>
      <c r="HV45">
        <v>0.31492828739355527</v>
      </c>
      <c r="HW45">
        <v>0.6786419929802523</v>
      </c>
      <c r="HX45">
        <v>0.99749423470676346</v>
      </c>
      <c r="HY45">
        <v>0.36977389912542857</v>
      </c>
      <c r="HZ45">
        <v>0.84832589664250746</v>
      </c>
      <c r="IA45">
        <v>0.81383560393590726</v>
      </c>
      <c r="IB45">
        <v>6.8716897544984445E-2</v>
      </c>
      <c r="IC45">
        <v>0.38424522637342085</v>
      </c>
      <c r="ID45">
        <v>8.7804986633420956E-2</v>
      </c>
      <c r="IE45">
        <v>0.39916119919875004</v>
      </c>
      <c r="IF45">
        <v>1.8518310332363841E-2</v>
      </c>
      <c r="IG45">
        <v>7.4350041618533425E-2</v>
      </c>
      <c r="IH45">
        <v>0.27178957108793189</v>
      </c>
      <c r="II45">
        <v>0.92770839845844644</v>
      </c>
      <c r="IJ45">
        <v>0.80228330379656199</v>
      </c>
      <c r="IK45">
        <v>2.6969242360971535E-2</v>
      </c>
      <c r="IL45">
        <v>0.16270195177445834</v>
      </c>
      <c r="IM45">
        <v>0.62499684137929168</v>
      </c>
      <c r="IN45">
        <v>0.7158704253061885</v>
      </c>
      <c r="IO45">
        <v>0.56750354874831921</v>
      </c>
      <c r="IP45">
        <v>0.10364884405026165</v>
      </c>
      <c r="IQ45">
        <v>6.833037975849332E-3</v>
      </c>
      <c r="IR45">
        <v>0.57102217122723087</v>
      </c>
      <c r="IS45">
        <v>0.79097822589858835</v>
      </c>
      <c r="IT45">
        <v>0.62384277301459778</v>
      </c>
      <c r="IU45">
        <v>0.72373833287460188</v>
      </c>
      <c r="IV45">
        <v>0.88054441016392559</v>
      </c>
      <c r="IW45">
        <v>0.12662582703319214</v>
      </c>
      <c r="IX45">
        <v>0.80229827756739169</v>
      </c>
      <c r="IY45">
        <v>0.7749516956772613</v>
      </c>
      <c r="IZ45">
        <v>0.42069780167898951</v>
      </c>
      <c r="JA45">
        <v>0.62137703255887411</v>
      </c>
      <c r="JB45">
        <v>0.17589181940719112</v>
      </c>
      <c r="JC45">
        <v>7.6752857892701809E-2</v>
      </c>
      <c r="JD45">
        <v>0.34822104315574742</v>
      </c>
      <c r="JE45">
        <v>0.61248869686880858</v>
      </c>
      <c r="JF45">
        <v>0.76636992405935345</v>
      </c>
      <c r="JG45">
        <v>0.85979352126294195</v>
      </c>
      <c r="JH45">
        <v>0.85678121738270652</v>
      </c>
      <c r="JI45">
        <v>0.53270614135303385</v>
      </c>
      <c r="JJ45">
        <v>0.56873351915869885</v>
      </c>
      <c r="JK45">
        <v>0.11411309842141626</v>
      </c>
      <c r="JL45">
        <v>0.65473611949142108</v>
      </c>
      <c r="JM45">
        <v>0.27232374662799497</v>
      </c>
      <c r="JN45">
        <v>0.23051268328887919</v>
      </c>
      <c r="JO45">
        <v>0.67797923892522183</v>
      </c>
      <c r="JP45">
        <v>0.21849991340411801</v>
      </c>
      <c r="JQ45">
        <v>0.25482212151014239</v>
      </c>
      <c r="JR45">
        <v>0.57334504109373019</v>
      </c>
      <c r="JS45">
        <v>0.86621138829813504</v>
      </c>
      <c r="JT45">
        <v>0.73927583744568492</v>
      </c>
      <c r="JU45">
        <v>0.51061049190606511</v>
      </c>
      <c r="JV45">
        <v>0.56686516149072985</v>
      </c>
      <c r="JW45">
        <v>0.80649201047163921</v>
      </c>
      <c r="JX45">
        <v>0.14236108040663653</v>
      </c>
      <c r="JY45">
        <v>0.60269396371301454</v>
      </c>
      <c r="JZ45">
        <v>0.77174607899078385</v>
      </c>
      <c r="KA45">
        <v>0.16376138496771875</v>
      </c>
      <c r="KB45">
        <v>0.3657723803177686</v>
      </c>
      <c r="KC45">
        <v>0.8509403578273731</v>
      </c>
      <c r="KD45">
        <v>0.75060966077582236</v>
      </c>
      <c r="KE45">
        <v>0.51619509123056317</v>
      </c>
      <c r="KF45">
        <v>0.90325753934784869</v>
      </c>
      <c r="KG45">
        <v>0.55708687509667654</v>
      </c>
      <c r="KH45">
        <v>0.35256347614944161</v>
      </c>
      <c r="KI45">
        <v>3.2053124283991874E-2</v>
      </c>
      <c r="KJ45">
        <v>0.98178980282384221</v>
      </c>
      <c r="KK45">
        <v>0.92214086778413573</v>
      </c>
      <c r="KL45">
        <v>0.58703063353584684</v>
      </c>
      <c r="KM45">
        <v>9.9375012931567364E-2</v>
      </c>
      <c r="KN45">
        <v>0.10302738593623895</v>
      </c>
      <c r="KO45">
        <v>0.80045704608980861</v>
      </c>
      <c r="KP45">
        <v>0.56982032713105657</v>
      </c>
      <c r="KQ45">
        <v>0.35781225943518236</v>
      </c>
      <c r="KR45">
        <v>0.15222486439895599</v>
      </c>
      <c r="KS45">
        <v>0.94059623894469924</v>
      </c>
      <c r="KT45">
        <v>0.45243516216824509</v>
      </c>
      <c r="KU45">
        <v>8.9454422474231854E-2</v>
      </c>
      <c r="KV45">
        <v>0.60672044623054078</v>
      </c>
      <c r="KW45">
        <v>0.37564290024712432</v>
      </c>
      <c r="KX45">
        <v>0.25040413530560501</v>
      </c>
      <c r="KY45">
        <v>3.5147937516635808E-2</v>
      </c>
      <c r="KZ45">
        <v>0.10109348468337664</v>
      </c>
      <c r="LA45">
        <v>0.79556190164746543</v>
      </c>
      <c r="LB45">
        <v>0.87940625049419774</v>
      </c>
      <c r="LC45">
        <v>0.26678529619735025</v>
      </c>
      <c r="LD45">
        <v>0.6899469078451681</v>
      </c>
      <c r="LE45">
        <v>5.7971048499160127E-2</v>
      </c>
      <c r="LF45">
        <v>0.77494290749120232</v>
      </c>
      <c r="LG45">
        <v>3.2919339318800089E-2</v>
      </c>
      <c r="LH45">
        <v>0.16183790555306499</v>
      </c>
      <c r="LI45">
        <v>0.93289557004355017</v>
      </c>
      <c r="LJ45">
        <v>0.2337778826620176</v>
      </c>
      <c r="LK45">
        <v>0.57281850807888002</v>
      </c>
      <c r="LL45">
        <v>0.77138973078549222</v>
      </c>
      <c r="LM45">
        <v>0.41115191255774919</v>
      </c>
      <c r="LN45">
        <v>0.25773458250641101</v>
      </c>
      <c r="LO45">
        <v>0.76633863303683225</v>
      </c>
      <c r="LP45">
        <v>4.8641768027168686E-2</v>
      </c>
      <c r="LQ45">
        <v>0.17029843503410369</v>
      </c>
      <c r="LR45">
        <v>0.14265194008941506</v>
      </c>
      <c r="LS45">
        <v>9.4828962825479368E-2</v>
      </c>
      <c r="LT45">
        <v>0.70761904932744291</v>
      </c>
      <c r="LU45">
        <v>0.49504432866404124</v>
      </c>
      <c r="LV45">
        <v>0.17074662240628713</v>
      </c>
      <c r="LW45">
        <v>0.46243413357452234</v>
      </c>
      <c r="LX45">
        <v>0.9791386133221377</v>
      </c>
      <c r="LY45">
        <v>0.48127056444855509</v>
      </c>
      <c r="LZ45">
        <v>0.7220920204752953</v>
      </c>
      <c r="MA45">
        <v>0.88624077760705899</v>
      </c>
      <c r="MB45">
        <v>0.33420140488560912</v>
      </c>
      <c r="MC45">
        <v>0.90634202561013266</v>
      </c>
      <c r="MD45">
        <v>0.65132959368524823</v>
      </c>
      <c r="ME45">
        <v>0.13481954669077123</v>
      </c>
      <c r="MF45">
        <v>0.13268203455721383</v>
      </c>
      <c r="MG45">
        <v>0.62529623581417726</v>
      </c>
      <c r="MH45">
        <v>0.12384851184666501</v>
      </c>
      <c r="MI45">
        <v>0.21976096793077216</v>
      </c>
      <c r="MJ45">
        <v>0.46968966450757499</v>
      </c>
      <c r="MK45">
        <v>0.70563564372566168</v>
      </c>
      <c r="ML45">
        <v>0.42642455743134478</v>
      </c>
      <c r="MM45">
        <v>0.71473553437840698</v>
      </c>
      <c r="MN45">
        <v>0.69900303976502709</v>
      </c>
      <c r="MO45">
        <v>0.60053824252461419</v>
      </c>
      <c r="MP45">
        <v>0.90592877367609803</v>
      </c>
      <c r="MQ45">
        <v>1.4213899043407308E-2</v>
      </c>
      <c r="MR45">
        <v>0.50906641911309491</v>
      </c>
      <c r="MS45">
        <v>0.35747827645998997</v>
      </c>
      <c r="MT45">
        <v>0.22287693877283665</v>
      </c>
      <c r="MU45">
        <v>0.74688648455344642</v>
      </c>
      <c r="MV45">
        <v>0.74132785931873713</v>
      </c>
      <c r="MW45">
        <v>7.7271278576427016E-2</v>
      </c>
      <c r="MX45">
        <v>0.74762369299879727</v>
      </c>
      <c r="MY45">
        <v>0.52046363025762343</v>
      </c>
      <c r="MZ45">
        <v>0.65591170320897974</v>
      </c>
      <c r="NA45">
        <v>0.86605015728083901</v>
      </c>
      <c r="NB45">
        <v>0.71360351797391874</v>
      </c>
      <c r="NC45">
        <v>8.3040353452023985E-2</v>
      </c>
      <c r="ND45">
        <v>0.1386433404038836</v>
      </c>
      <c r="NE45">
        <v>0.96927777777409008</v>
      </c>
      <c r="NF45">
        <v>0.14571834424161745</v>
      </c>
      <c r="NG45">
        <v>0.10410025806395395</v>
      </c>
      <c r="NH45">
        <v>0.79066020699581907</v>
      </c>
      <c r="NI45">
        <v>0.76834090402341837</v>
      </c>
      <c r="NJ45">
        <v>0.59998547638302602</v>
      </c>
      <c r="NK45">
        <v>0.22122895266244624</v>
      </c>
      <c r="NL45">
        <v>0.17802507371986731</v>
      </c>
      <c r="NM45">
        <v>0.16894189980865126</v>
      </c>
      <c r="NN45">
        <v>0.80211632120928678</v>
      </c>
      <c r="NO45">
        <v>0.89935406920189909</v>
      </c>
      <c r="NP45">
        <v>0.44468507494173903</v>
      </c>
      <c r="NQ45">
        <v>0.68717476652905352</v>
      </c>
      <c r="NR45">
        <v>0.73379950241347081</v>
      </c>
      <c r="NS45">
        <v>0.89533353326746279</v>
      </c>
      <c r="NT45">
        <v>0.94666139963115481</v>
      </c>
      <c r="NU45">
        <v>0.40072687013578845</v>
      </c>
      <c r="NV45">
        <v>0.63464112255298522</v>
      </c>
      <c r="NW45">
        <v>0.69778841385841817</v>
      </c>
      <c r="NX45">
        <v>0.3682536571246775</v>
      </c>
      <c r="NY45">
        <v>0.74751091516611334</v>
      </c>
      <c r="NZ45">
        <v>0.5982958114958119</v>
      </c>
      <c r="OA45">
        <v>0.10968604556732409</v>
      </c>
      <c r="OB45">
        <v>0.36884279451151047</v>
      </c>
      <c r="OC45">
        <v>0.73402996486124705</v>
      </c>
      <c r="OD45">
        <v>0.28086540094176038</v>
      </c>
      <c r="OE45">
        <v>0.90125874848652854</v>
      </c>
      <c r="OF45">
        <v>0.47890504290371994</v>
      </c>
      <c r="OG45">
        <v>0.77514129244033203</v>
      </c>
      <c r="OH45">
        <v>0.70567403411012541</v>
      </c>
      <c r="OI45">
        <v>0.25955531022390566</v>
      </c>
      <c r="OJ45">
        <v>2.8647322275979992E-2</v>
      </c>
      <c r="OK45">
        <v>0.3909359888373779</v>
      </c>
      <c r="OL45">
        <v>0.61901781549633861</v>
      </c>
      <c r="OM45">
        <v>0.36437385242351461</v>
      </c>
      <c r="ON45">
        <v>0.71907172937486397</v>
      </c>
      <c r="OO45">
        <v>0.16858858665588994</v>
      </c>
      <c r="OP45">
        <v>0.24998740867802516</v>
      </c>
      <c r="OQ45">
        <v>0.37589295736708594</v>
      </c>
      <c r="OR45">
        <v>0.15819864396574546</v>
      </c>
      <c r="OS45">
        <v>0.76876863116435235</v>
      </c>
      <c r="OT45">
        <v>8.4718284637218977E-2</v>
      </c>
      <c r="OU45">
        <v>0.19178632314286159</v>
      </c>
      <c r="OV45">
        <v>0.6040103532796488</v>
      </c>
      <c r="OW45">
        <v>0.37448576045194093</v>
      </c>
      <c r="OX45">
        <v>0.69189419232776661</v>
      </c>
      <c r="OY45">
        <v>0.12059366013172723</v>
      </c>
      <c r="OZ45">
        <v>0.16739978433527869</v>
      </c>
      <c r="PA45">
        <v>0.96284180983861012</v>
      </c>
      <c r="PB45">
        <v>0.66511446618943892</v>
      </c>
      <c r="PC45">
        <v>0.67554357021558231</v>
      </c>
      <c r="PD45">
        <v>0.97879562161840994</v>
      </c>
      <c r="PE45">
        <v>0.7927391725784384</v>
      </c>
      <c r="PF45">
        <v>0.27512203545144231</v>
      </c>
      <c r="PG45">
        <v>0.3240986557357376</v>
      </c>
      <c r="PH45">
        <v>0.75410942460828601</v>
      </c>
      <c r="PI45">
        <v>0.17038925987095488</v>
      </c>
      <c r="PJ45">
        <v>0.67676410234924189</v>
      </c>
      <c r="PK45">
        <v>0.14511323041330937</v>
      </c>
      <c r="PL45">
        <v>0.45329823133064073</v>
      </c>
      <c r="PM45">
        <v>1.5292325532607287E-2</v>
      </c>
      <c r="PN45">
        <v>0.63622889983088071</v>
      </c>
      <c r="PO45">
        <v>0.77800171582827449</v>
      </c>
      <c r="PP45">
        <v>2.171399741232849E-2</v>
      </c>
      <c r="PQ45">
        <v>0.20449129981721281</v>
      </c>
      <c r="PR45">
        <v>0.81439740057099541</v>
      </c>
      <c r="PS45">
        <v>0.15353192745730593</v>
      </c>
      <c r="PT45">
        <v>0.75828417511658441</v>
      </c>
      <c r="PU45">
        <v>0.25165424980427942</v>
      </c>
      <c r="PV45">
        <v>7.5014966988499854E-2</v>
      </c>
      <c r="PW45">
        <v>0.56308176641746088</v>
      </c>
      <c r="PX45">
        <v>0.38533027245105123</v>
      </c>
      <c r="PY45">
        <v>7.922284213875419E-3</v>
      </c>
      <c r="PZ45">
        <v>0.45372304022739596</v>
      </c>
      <c r="QA45">
        <v>0.93013676345625285</v>
      </c>
      <c r="QB45">
        <v>0.58633929984807842</v>
      </c>
      <c r="QC45">
        <v>0.66882536060350417</v>
      </c>
      <c r="QD45">
        <v>0.9030987249944411</v>
      </c>
      <c r="QE45">
        <v>0.15218877646211992</v>
      </c>
      <c r="QF45">
        <v>0.84203519360299561</v>
      </c>
      <c r="QG45">
        <v>0.56684678824243839</v>
      </c>
      <c r="QH45">
        <v>0.66861569177020996</v>
      </c>
      <c r="QI45">
        <v>0.84479624267512932</v>
      </c>
      <c r="QJ45">
        <v>0.27118145065475741</v>
      </c>
      <c r="QK45">
        <v>0.36470525488242089</v>
      </c>
      <c r="QL45">
        <v>0.21412244318007334</v>
      </c>
      <c r="QM45">
        <v>0.29949918424055955</v>
      </c>
      <c r="QN45">
        <v>0.78328575827899405</v>
      </c>
      <c r="QO45">
        <v>0.2627964303249698</v>
      </c>
      <c r="QP45">
        <v>0.567946106098424</v>
      </c>
      <c r="QQ45">
        <v>0.46732532333713617</v>
      </c>
      <c r="QR45">
        <v>0.71121701819491623</v>
      </c>
      <c r="QS45">
        <v>0.25452683543743426</v>
      </c>
      <c r="QT45">
        <v>0.80504994626504178</v>
      </c>
      <c r="QU45">
        <v>0.28641133867614099</v>
      </c>
      <c r="QV45">
        <v>0.80075963270004769</v>
      </c>
      <c r="QW45">
        <v>0.65020219657651579</v>
      </c>
      <c r="QX45">
        <v>0.9604101473567439</v>
      </c>
      <c r="QY45">
        <v>0.50413527063009556</v>
      </c>
      <c r="QZ45">
        <v>0.91862176344751523</v>
      </c>
      <c r="RA45">
        <v>0.49019761098006631</v>
      </c>
      <c r="RB45">
        <v>0.57441016252719779</v>
      </c>
      <c r="RC45">
        <v>0.24197900228229263</v>
      </c>
      <c r="RD45">
        <v>0.55968898979797632</v>
      </c>
      <c r="RE45">
        <v>0.30987714639926311</v>
      </c>
      <c r="RF45">
        <v>0.35038002802268531</v>
      </c>
      <c r="RG45">
        <v>0.62470844481955201</v>
      </c>
      <c r="RH45">
        <v>0.3458046983163876</v>
      </c>
      <c r="RI45">
        <v>0.24594581052724007</v>
      </c>
      <c r="RJ45">
        <v>0.35793785726860372</v>
      </c>
      <c r="RK45">
        <v>0.27150549047595851</v>
      </c>
      <c r="RL45">
        <v>0.97081085674704037</v>
      </c>
      <c r="RM45">
        <v>0.89018965253210858</v>
      </c>
      <c r="RN45">
        <v>0.25280734464667076</v>
      </c>
      <c r="RO45">
        <v>1.0061861171638431E-2</v>
      </c>
      <c r="RP45">
        <v>0.11927578068047695</v>
      </c>
      <c r="RQ45">
        <v>0.40356280589809834</v>
      </c>
      <c r="RR45">
        <v>0.58076953785799734</v>
      </c>
      <c r="RS45">
        <v>8.5380129729349941E-2</v>
      </c>
      <c r="RT45">
        <v>0.60069949335326001</v>
      </c>
      <c r="RU45">
        <v>0.93242440131671656</v>
      </c>
      <c r="RV45">
        <v>0.24080802081890251</v>
      </c>
      <c r="RW45">
        <v>0.26003787327992034</v>
      </c>
      <c r="RX45">
        <v>0.63284406425448969</v>
      </c>
      <c r="RY45">
        <v>0.71075414586018615</v>
      </c>
      <c r="RZ45">
        <v>0.16476253297283361</v>
      </c>
      <c r="SA45">
        <v>0.95791020933909898</v>
      </c>
      <c r="SB45">
        <v>0.38181300116754546</v>
      </c>
      <c r="SC45">
        <v>0.7233240682159251</v>
      </c>
      <c r="SD45">
        <v>0.21741828627430293</v>
      </c>
      <c r="SE45">
        <v>0.19247725141453154</v>
      </c>
      <c r="SF45">
        <v>0.24866392495763856</v>
      </c>
      <c r="SG45">
        <v>9.2252916742561086E-2</v>
      </c>
      <c r="SH45">
        <v>0.38672894541349911</v>
      </c>
      <c r="SI45">
        <v>0.26352517696058197</v>
      </c>
      <c r="SJ45">
        <v>0.89559611170582543</v>
      </c>
      <c r="SK45">
        <v>0.99377438244406946</v>
      </c>
      <c r="SL45">
        <v>0.5458627668751761</v>
      </c>
      <c r="SM45">
        <v>0.59267134089263007</v>
      </c>
      <c r="SN45">
        <v>3.887951243046861E-3</v>
      </c>
      <c r="SO45">
        <v>0.63295349694346836</v>
      </c>
      <c r="SP45">
        <v>0.87342894857324793</v>
      </c>
      <c r="SQ45">
        <v>0.32648550972431023</v>
      </c>
      <c r="SR45">
        <v>0.70601232248479762</v>
      </c>
      <c r="SS45">
        <v>0.18807587951337346</v>
      </c>
      <c r="ST45">
        <v>0.8570668523138395</v>
      </c>
      <c r="SU45">
        <v>0.30965329026006871</v>
      </c>
      <c r="SV45">
        <v>0.69791947342289651</v>
      </c>
      <c r="SW45">
        <v>0.96817016029232972</v>
      </c>
      <c r="SX45">
        <v>0.1745972722848248</v>
      </c>
      <c r="SY45">
        <v>0.71712680069040347</v>
      </c>
      <c r="SZ45">
        <v>0.5969228674462036</v>
      </c>
      <c r="TA45">
        <v>0.65847151979678464</v>
      </c>
      <c r="TB45">
        <v>0.38073301590398911</v>
      </c>
      <c r="TC45">
        <v>0.50572793460116638</v>
      </c>
      <c r="TD45">
        <v>0.52918765837339121</v>
      </c>
      <c r="TE45">
        <v>0.74189691280362702</v>
      </c>
      <c r="TF45">
        <v>0.20207304358842393</v>
      </c>
      <c r="TG45">
        <v>0.31950653404892704</v>
      </c>
      <c r="TH45">
        <v>0.39362925198238496</v>
      </c>
      <c r="TI45">
        <v>0.9873069366590006</v>
      </c>
      <c r="TJ45">
        <v>0.56987525592442601</v>
      </c>
      <c r="TK45">
        <v>0.19687419463014177</v>
      </c>
      <c r="TL45">
        <v>0.15265067211468786</v>
      </c>
      <c r="TM45">
        <v>0.61881095544748499</v>
      </c>
      <c r="TN45">
        <v>0.79890084838556041</v>
      </c>
      <c r="TO45">
        <v>4.5729175583964943E-2</v>
      </c>
      <c r="TP45">
        <v>0.21689515098112588</v>
      </c>
      <c r="TQ45">
        <v>0.42444011198815124</v>
      </c>
      <c r="TR45">
        <v>0.95093619113173311</v>
      </c>
      <c r="TS45">
        <v>0.28605897973335304</v>
      </c>
      <c r="TT45">
        <v>0.20466452532872059</v>
      </c>
      <c r="TU45">
        <v>0.35006208274199402</v>
      </c>
      <c r="TV45">
        <v>0.43609605101630455</v>
      </c>
      <c r="TW45">
        <v>0.62639023091210422</v>
      </c>
      <c r="TX45">
        <v>0.20466262298811877</v>
      </c>
      <c r="TY45">
        <v>0.83186988300380083</v>
      </c>
      <c r="TZ45">
        <v>0.26085647476954943</v>
      </c>
      <c r="UA45">
        <v>0.81309520759617526</v>
      </c>
      <c r="UB45">
        <v>0.962365257176373</v>
      </c>
      <c r="UC45">
        <v>0.91463708501500995</v>
      </c>
      <c r="UD45">
        <v>0.1117008753036417</v>
      </c>
      <c r="UE45">
        <v>0.3554546905129945</v>
      </c>
      <c r="UF45">
        <v>0.1192761884708089</v>
      </c>
      <c r="UG45">
        <v>0.82907805699666415</v>
      </c>
      <c r="UH45">
        <v>0.36310734186781757</v>
      </c>
      <c r="UI45">
        <v>0.10117967113993342</v>
      </c>
      <c r="UJ45">
        <v>0.95972514774452045</v>
      </c>
      <c r="UK45">
        <v>0.53596444282783784</v>
      </c>
      <c r="UL45">
        <v>0.31360099463353697</v>
      </c>
      <c r="UM45">
        <v>0.162469657863068</v>
      </c>
      <c r="UN45">
        <v>0.44053709210691294</v>
      </c>
      <c r="UO45">
        <v>0.42854033921461765</v>
      </c>
      <c r="UP45">
        <v>0.99755437016725823</v>
      </c>
      <c r="UQ45">
        <v>0.57999396447496343</v>
      </c>
      <c r="UR45">
        <v>0.14785030125468024</v>
      </c>
      <c r="US45">
        <v>0.1482245775913118</v>
      </c>
      <c r="UT45">
        <v>0.44590381855934191</v>
      </c>
      <c r="UU45">
        <v>0.55908298630101894</v>
      </c>
      <c r="UV45">
        <v>0.24671719700306782</v>
      </c>
      <c r="UW45">
        <v>0.7710763733298861</v>
      </c>
      <c r="UX45">
        <v>0.33185709002299224</v>
      </c>
      <c r="UY45">
        <v>0.91840609528768991</v>
      </c>
      <c r="UZ45">
        <v>0.63211686746939677</v>
      </c>
      <c r="VA45">
        <v>0.30794926227505681</v>
      </c>
      <c r="VB45">
        <v>0.77048570523099436</v>
      </c>
      <c r="VC45">
        <v>0.36934995122996273</v>
      </c>
      <c r="VD45">
        <v>0.18939672523081241</v>
      </c>
      <c r="VE45">
        <v>0.96581783424043799</v>
      </c>
      <c r="VF45">
        <v>0.27971912832130397</v>
      </c>
      <c r="VG45">
        <v>0.35900664200267463</v>
      </c>
      <c r="VH45">
        <v>0.55160009556422074</v>
      </c>
      <c r="VI45">
        <v>0.68969214363678955</v>
      </c>
      <c r="VJ45">
        <v>0.33205031983513977</v>
      </c>
      <c r="VK45">
        <v>0.33193074393664745</v>
      </c>
      <c r="VL45">
        <v>1.0202524554146497E-2</v>
      </c>
      <c r="VM45">
        <v>0.35543009966931249</v>
      </c>
      <c r="VN45">
        <v>5.1869495444617275E-2</v>
      </c>
      <c r="VO45">
        <v>0.17623371922066111</v>
      </c>
      <c r="VP45">
        <v>4.9133727391173276E-2</v>
      </c>
      <c r="VQ45">
        <v>0.88661216078830263</v>
      </c>
      <c r="VR45">
        <v>6.0204983457016525E-2</v>
      </c>
      <c r="VS45">
        <v>0.94558629945292716</v>
      </c>
      <c r="VT45">
        <v>0.58793923361507427</v>
      </c>
      <c r="VU45">
        <v>0.50377145382016597</v>
      </c>
      <c r="VV45">
        <v>0.81022418889706282</v>
      </c>
      <c r="VW45">
        <v>0.40769732924859869</v>
      </c>
      <c r="VX45">
        <v>0.44329495660413487</v>
      </c>
      <c r="VY45">
        <v>2.9458921107235359E-2</v>
      </c>
      <c r="VZ45">
        <v>0.74215122735640682</v>
      </c>
      <c r="WA45">
        <v>0.12023825001632549</v>
      </c>
      <c r="WB45">
        <v>0.31475297412861858</v>
      </c>
      <c r="WC45">
        <v>0.66629142927032914</v>
      </c>
      <c r="WD45">
        <v>0.70123327601096053</v>
      </c>
      <c r="WE45">
        <v>6.8003777904464768E-2</v>
      </c>
      <c r="WF45">
        <v>0.80594972670927101</v>
      </c>
      <c r="WG45">
        <v>0.39152283282182909</v>
      </c>
      <c r="WH45">
        <v>0.24904253816074262</v>
      </c>
      <c r="WI45">
        <v>0.8055794324987523</v>
      </c>
      <c r="WJ45">
        <v>0.54221445125813061</v>
      </c>
      <c r="WK45">
        <v>0.63124866856631467</v>
      </c>
      <c r="WL45">
        <v>0.44703935027127484</v>
      </c>
      <c r="WM45">
        <v>0.22234971803482417</v>
      </c>
      <c r="WN45">
        <v>0.77032948855485739</v>
      </c>
      <c r="WO45">
        <v>0.9148746245671906</v>
      </c>
      <c r="WP45">
        <v>0.13273077487752905</v>
      </c>
      <c r="WQ45">
        <v>0.14066021817057384</v>
      </c>
      <c r="WR45">
        <v>0.54987865035082861</v>
      </c>
      <c r="WS45">
        <v>0.90201905495235568</v>
      </c>
      <c r="WT45">
        <v>0.28433037520304694</v>
      </c>
      <c r="WU45">
        <v>0.20011431045669237</v>
      </c>
      <c r="WV45">
        <v>0.36612753840156687</v>
      </c>
      <c r="WW45">
        <v>0.76631186740117341</v>
      </c>
      <c r="WX45">
        <v>0.28593184267931915</v>
      </c>
      <c r="WY45">
        <v>0.8524170594108873</v>
      </c>
      <c r="WZ45">
        <v>0.23077050678500532</v>
      </c>
      <c r="XA45">
        <v>0.61511072557800672</v>
      </c>
      <c r="XB45">
        <v>2.2971408847240582E-2</v>
      </c>
      <c r="XC45">
        <v>0.54214695869828311</v>
      </c>
      <c r="XD45">
        <v>0.30299007439039882</v>
      </c>
      <c r="XE45">
        <v>0.8179399565707195</v>
      </c>
      <c r="XF45">
        <v>0.40181651685369946</v>
      </c>
      <c r="XG45">
        <v>3.1494640171618737E-2</v>
      </c>
      <c r="XH45">
        <v>2.4070199686664684E-2</v>
      </c>
      <c r="XI45">
        <v>0.46121398332454422</v>
      </c>
      <c r="XJ45">
        <v>0.47125789857024925</v>
      </c>
      <c r="XK45">
        <v>0.47882414126951978</v>
      </c>
      <c r="XL45">
        <v>0.29610605667611223</v>
      </c>
      <c r="XM45">
        <v>0.36304529099074467</v>
      </c>
      <c r="XN45">
        <v>0.10433639171304865</v>
      </c>
      <c r="XO45">
        <v>9.6576776122001329E-2</v>
      </c>
      <c r="XP45">
        <v>0.10198078492591756</v>
      </c>
      <c r="XQ45">
        <v>0.37161616355082405</v>
      </c>
      <c r="XR45">
        <v>0.72398498986895821</v>
      </c>
      <c r="XS45">
        <v>0.62223425817386391</v>
      </c>
      <c r="XT45">
        <v>0.89681275135192806</v>
      </c>
      <c r="XU45">
        <v>0.40277500418847678</v>
      </c>
      <c r="XV45">
        <v>0.68099669076372937</v>
      </c>
      <c r="XW45">
        <v>0.50736177529454773</v>
      </c>
      <c r="XX45">
        <v>0.4127077064417074</v>
      </c>
      <c r="XY45">
        <v>0.66978256902446931</v>
      </c>
      <c r="XZ45">
        <v>0.34986374465705739</v>
      </c>
      <c r="YA45">
        <v>0.46237155839793187</v>
      </c>
      <c r="YB45">
        <v>0.15749844902167853</v>
      </c>
      <c r="YC45">
        <v>0.83514618168823807</v>
      </c>
      <c r="YD45">
        <v>0.31104012456696517</v>
      </c>
      <c r="YE45">
        <v>8.8911221103053162E-2</v>
      </c>
      <c r="YF45">
        <v>0.84073875611489646</v>
      </c>
      <c r="YG45">
        <v>0.54938558146477512</v>
      </c>
      <c r="YH45">
        <v>0.35169366422388082</v>
      </c>
      <c r="YI45">
        <v>0.5256669430632307</v>
      </c>
      <c r="YJ45">
        <v>0.84898432041012495</v>
      </c>
      <c r="YK45">
        <v>0.486065691193871</v>
      </c>
      <c r="YL45">
        <v>0.99982021305368485</v>
      </c>
      <c r="YM45">
        <v>0.81846418421863154</v>
      </c>
      <c r="YN45">
        <v>0.39778707642369382</v>
      </c>
      <c r="YO45">
        <v>0.86462758075223645</v>
      </c>
      <c r="YP45">
        <v>0.82171374834359212</v>
      </c>
      <c r="YQ45">
        <v>0.57802242616802735</v>
      </c>
      <c r="YR45">
        <v>0.77602361421272614</v>
      </c>
      <c r="YS45">
        <v>0.14535436613119501</v>
      </c>
      <c r="YT45">
        <v>0.96467483286115618</v>
      </c>
      <c r="YU45">
        <v>6.237849155120101E-2</v>
      </c>
      <c r="YV45">
        <v>0.82491669618735919</v>
      </c>
      <c r="YW45">
        <v>0.34940092171162096</v>
      </c>
      <c r="YX45">
        <v>3.7165026646935773E-2</v>
      </c>
      <c r="YY45">
        <v>0.3955876940536357</v>
      </c>
      <c r="YZ45">
        <v>0.46150455450044869</v>
      </c>
      <c r="ZA45">
        <v>0.89053330380906781</v>
      </c>
      <c r="ZB45">
        <v>0.93217563231989764</v>
      </c>
      <c r="ZC45">
        <v>0.90895958703024959</v>
      </c>
      <c r="ZD45">
        <v>0.91780864992394073</v>
      </c>
      <c r="ZE45">
        <v>0.11340849864226477</v>
      </c>
      <c r="ZF45">
        <v>0.66653276785720728</v>
      </c>
      <c r="ZG45">
        <v>0.3517254394670486</v>
      </c>
      <c r="ZH45">
        <v>0.52044231448004297</v>
      </c>
      <c r="ZI45">
        <v>0.41711595872823837</v>
      </c>
      <c r="ZJ45">
        <v>0.13982027613195758</v>
      </c>
      <c r="ZK45">
        <v>0.84731464296866799</v>
      </c>
      <c r="ZL45">
        <v>0.66107517908486513</v>
      </c>
      <c r="ZM45">
        <v>0.56932508859867792</v>
      </c>
      <c r="ZN45">
        <v>0.73700911091295296</v>
      </c>
      <c r="ZO45">
        <v>0.73612530966140455</v>
      </c>
      <c r="ZP45">
        <v>0.70870031769223918</v>
      </c>
      <c r="ZQ45">
        <v>0.52960245307598597</v>
      </c>
      <c r="ZR45">
        <v>0.79862517677652656</v>
      </c>
      <c r="ZS45">
        <v>0.21856082662519383</v>
      </c>
      <c r="ZT45">
        <v>0.97759213457877758</v>
      </c>
      <c r="ZU45">
        <v>0.21241996303209421</v>
      </c>
    </row>
    <row r="46" spans="1:697" x14ac:dyDescent="0.35">
      <c r="A46">
        <v>12</v>
      </c>
      <c r="B46">
        <v>0.12149621526633181</v>
      </c>
      <c r="C46">
        <v>0.5404076312340711</v>
      </c>
      <c r="D46">
        <v>0.49007537171500015</v>
      </c>
      <c r="E46">
        <v>0.41882210148183252</v>
      </c>
      <c r="F46">
        <v>0.8179489893570755</v>
      </c>
      <c r="G46">
        <v>0.41392353554863826</v>
      </c>
      <c r="H46">
        <v>0.58218910836668947</v>
      </c>
      <c r="I46">
        <v>0.66444460214233836</v>
      </c>
      <c r="J46">
        <v>0.99865882708257403</v>
      </c>
      <c r="K46">
        <v>0.89128817291405593</v>
      </c>
      <c r="L46">
        <v>0.95379563883183216</v>
      </c>
      <c r="M46">
        <v>0.48637752517764787</v>
      </c>
      <c r="N46">
        <v>5.1092208638116032E-3</v>
      </c>
      <c r="O46">
        <v>0.15945383006856606</v>
      </c>
      <c r="P46">
        <v>0.99218397134136893</v>
      </c>
      <c r="Q46">
        <v>0.12631594125224765</v>
      </c>
      <c r="R46">
        <v>0.52080943611048913</v>
      </c>
      <c r="S46">
        <v>0.85934686258558024</v>
      </c>
      <c r="T46">
        <v>0.22224320629742789</v>
      </c>
      <c r="U46">
        <v>0.70446459330985778</v>
      </c>
      <c r="V46">
        <v>0.54138848859108379</v>
      </c>
      <c r="W46">
        <v>0.83248163819542775</v>
      </c>
      <c r="X46">
        <v>0.50239592855463855</v>
      </c>
      <c r="Y46">
        <v>0.32691992412811932</v>
      </c>
      <c r="Z46">
        <v>0.97747925757387966</v>
      </c>
      <c r="AA46">
        <v>0.5418320638905858</v>
      </c>
      <c r="AB46">
        <v>0.37378611745930579</v>
      </c>
      <c r="AC46">
        <v>0.71390647384090422</v>
      </c>
      <c r="AD46">
        <v>0.13810899669428978</v>
      </c>
      <c r="AE46">
        <v>0.91947595613880906</v>
      </c>
      <c r="AF46">
        <v>0.44665909884089128</v>
      </c>
      <c r="AG46">
        <v>0.21375983886518424</v>
      </c>
      <c r="AH46">
        <v>0.7984858794913634</v>
      </c>
      <c r="AI46">
        <v>0.73475671580319835</v>
      </c>
      <c r="AJ46">
        <v>0.87932234132086273</v>
      </c>
      <c r="AK46">
        <v>0.35660277000709784</v>
      </c>
      <c r="AL46">
        <v>0.97603411562927223</v>
      </c>
      <c r="AM46">
        <v>0.68126683315021785</v>
      </c>
      <c r="AN46">
        <v>0.49874579476123537</v>
      </c>
      <c r="AO46">
        <v>0.19153224483026621</v>
      </c>
      <c r="AP46">
        <v>0.82485479917655302</v>
      </c>
      <c r="AQ46">
        <v>0.73194792408548426</v>
      </c>
      <c r="AR46">
        <v>5.949728845027491E-2</v>
      </c>
      <c r="AS46">
        <v>0.18784212989950366</v>
      </c>
      <c r="AT46">
        <v>0.307656728813262</v>
      </c>
      <c r="AU46">
        <v>0.61392080723380871</v>
      </c>
      <c r="AV46">
        <v>2.5211362667961867E-2</v>
      </c>
      <c r="AW46">
        <v>0.96844592880577729</v>
      </c>
      <c r="AX46">
        <v>0.1961199177856896</v>
      </c>
      <c r="AY46">
        <v>0.47496146537850037</v>
      </c>
      <c r="AZ46">
        <v>0.41189888922299334</v>
      </c>
      <c r="BA46">
        <v>0.48468009743559592</v>
      </c>
      <c r="BB46">
        <v>0.53157717727705744</v>
      </c>
      <c r="BC46">
        <v>7.3994374390418671E-2</v>
      </c>
      <c r="BD46">
        <v>0.89430564462698503</v>
      </c>
      <c r="BE46">
        <v>0.36412643085397733</v>
      </c>
      <c r="BF46">
        <v>0.22013675626596441</v>
      </c>
      <c r="BG46">
        <v>0.73451795196409719</v>
      </c>
      <c r="BH46">
        <v>0.94034249131473802</v>
      </c>
      <c r="BI46">
        <v>8.1933316477102114E-2</v>
      </c>
      <c r="BJ46">
        <v>0.58030351414828618</v>
      </c>
      <c r="BK46">
        <v>3.6972948097242497E-2</v>
      </c>
      <c r="BL46">
        <v>0.45206158226080984</v>
      </c>
      <c r="BM46">
        <v>0.78395001045210833</v>
      </c>
      <c r="BN46">
        <v>0.81996123145618449</v>
      </c>
      <c r="BO46">
        <v>0.58285841357644597</v>
      </c>
      <c r="BP46">
        <v>0.95618760403828262</v>
      </c>
      <c r="BQ46">
        <v>0.22430774053314007</v>
      </c>
      <c r="BR46">
        <v>0.96558799949610186</v>
      </c>
      <c r="BS46">
        <v>0.16937513973113472</v>
      </c>
      <c r="BT46">
        <v>6.691975012174789E-2</v>
      </c>
      <c r="BU46">
        <v>9.373505737637744E-2</v>
      </c>
      <c r="BV46">
        <v>0.91594820598009896</v>
      </c>
      <c r="BW46">
        <v>0.72024990274182787</v>
      </c>
      <c r="BX46">
        <v>0.81167698649328146</v>
      </c>
      <c r="BY46">
        <v>7.6637535304246218E-2</v>
      </c>
      <c r="BZ46">
        <v>0.18989628293999572</v>
      </c>
      <c r="CA46">
        <v>0.38254539334887416</v>
      </c>
      <c r="CB46">
        <v>0.76615761355599443</v>
      </c>
      <c r="CC46">
        <v>0.81114927356155597</v>
      </c>
      <c r="CD46">
        <v>0.1680571802588483</v>
      </c>
      <c r="CE46">
        <v>0.69333075397670829</v>
      </c>
      <c r="CF46">
        <v>0.56600218904767696</v>
      </c>
      <c r="CG46">
        <v>0.92922046521854462</v>
      </c>
      <c r="CH46">
        <v>6.6815584313754339E-2</v>
      </c>
      <c r="CI46">
        <v>0.63997887260058139</v>
      </c>
      <c r="CJ46">
        <v>0.59824512150699249</v>
      </c>
      <c r="CK46">
        <v>0.1612649305885544</v>
      </c>
      <c r="CL46">
        <v>0.56440173755201883</v>
      </c>
      <c r="CM46">
        <v>0.34043879088918694</v>
      </c>
      <c r="CN46">
        <v>0.93349869021354315</v>
      </c>
      <c r="CO46">
        <v>0.95140761161530518</v>
      </c>
      <c r="CP46">
        <v>0.22678611004627902</v>
      </c>
      <c r="CQ46">
        <v>0.14721548328164336</v>
      </c>
      <c r="CR46">
        <v>7.2548498706699549E-2</v>
      </c>
      <c r="CS46">
        <v>0.49196136115152789</v>
      </c>
      <c r="CT46">
        <v>0.45194883596297108</v>
      </c>
      <c r="CU46">
        <v>0.98071033108191952</v>
      </c>
      <c r="CV46">
        <v>0.26881612750931572</v>
      </c>
      <c r="CW46">
        <v>0.53465795061672139</v>
      </c>
      <c r="CX46">
        <v>0.22944542022546133</v>
      </c>
      <c r="CY46">
        <v>0.63362773792072913</v>
      </c>
      <c r="CZ46">
        <v>8.5402305891114416E-2</v>
      </c>
      <c r="DA46">
        <v>0.45392817619021764</v>
      </c>
      <c r="DB46">
        <v>0.63813770494995514</v>
      </c>
      <c r="DC46">
        <v>0.66102717119080523</v>
      </c>
      <c r="DD46">
        <v>0.71310870056541387</v>
      </c>
      <c r="DE46">
        <v>0.18270706599417663</v>
      </c>
      <c r="DF46">
        <v>0.73828539186822839</v>
      </c>
      <c r="DG46">
        <v>0.50556732461276754</v>
      </c>
      <c r="DH46">
        <v>0.55607519079739343</v>
      </c>
      <c r="DI46">
        <v>0.35040481020724135</v>
      </c>
      <c r="DJ46">
        <v>0.28813037596185875</v>
      </c>
      <c r="DK46">
        <v>8.9273902107316672E-2</v>
      </c>
      <c r="DL46">
        <v>0.95387740109991226</v>
      </c>
      <c r="DM46">
        <v>0.29553960667454182</v>
      </c>
      <c r="DN46">
        <v>0.2573498927782637</v>
      </c>
      <c r="DO46">
        <v>0.3060656169363577</v>
      </c>
      <c r="DP46">
        <v>0.46415401344203455</v>
      </c>
      <c r="DQ46">
        <v>0.88790375662374976</v>
      </c>
      <c r="DR46">
        <v>0.62229922693843909</v>
      </c>
      <c r="DS46">
        <v>0.93845839125008701</v>
      </c>
      <c r="DT46">
        <v>0.72511799518455511</v>
      </c>
      <c r="DU46">
        <v>6.9680852999044807E-2</v>
      </c>
      <c r="DV46">
        <v>4.6492862065096507E-2</v>
      </c>
      <c r="DW46">
        <v>0.17345683538027157</v>
      </c>
      <c r="DX46">
        <v>0.59740223791957359</v>
      </c>
      <c r="DY46">
        <v>0.31222691371765965</v>
      </c>
      <c r="DZ46">
        <v>8.6493515869599746E-2</v>
      </c>
      <c r="EA46">
        <v>0.72416719661173656</v>
      </c>
      <c r="EB46">
        <v>0.58532950965338282</v>
      </c>
      <c r="EC46">
        <v>0.93266982487426142</v>
      </c>
      <c r="ED46">
        <v>3.7014244220191617E-2</v>
      </c>
      <c r="EE46">
        <v>0.7262835928519088</v>
      </c>
      <c r="EF46">
        <v>0.32539357351842968</v>
      </c>
      <c r="EG46">
        <v>0.66379175195472084</v>
      </c>
      <c r="EH46">
        <v>0.32970325526981181</v>
      </c>
      <c r="EI46">
        <v>0.19386983213167386</v>
      </c>
      <c r="EJ46">
        <v>0.21495677320143236</v>
      </c>
      <c r="EK46">
        <v>0.97041910334273362</v>
      </c>
      <c r="EL46">
        <v>0.47405447646569443</v>
      </c>
      <c r="EM46">
        <v>0.21477606883398803</v>
      </c>
      <c r="EN46">
        <v>0.4746346271070464</v>
      </c>
      <c r="EO46">
        <v>0.49884675933028322</v>
      </c>
      <c r="EP46">
        <v>0.78449495073100062</v>
      </c>
      <c r="EQ46">
        <v>0.68311787799661761</v>
      </c>
      <c r="ER46">
        <v>0.76695667615216911</v>
      </c>
      <c r="ES46">
        <v>0.73989992294620777</v>
      </c>
      <c r="ET46">
        <v>0.70393568362894532</v>
      </c>
      <c r="EU46">
        <v>4.4455341631131629E-2</v>
      </c>
      <c r="EV46">
        <v>0.29847863642139072</v>
      </c>
      <c r="EW46">
        <v>0.42271449049910925</v>
      </c>
      <c r="EX46">
        <v>0.55176686555232135</v>
      </c>
      <c r="EY46">
        <v>0.88970306650935516</v>
      </c>
      <c r="EZ46">
        <v>0.56807939557866693</v>
      </c>
      <c r="FA46">
        <v>0.49095137047779336</v>
      </c>
      <c r="FB46">
        <v>0.47066340235755921</v>
      </c>
      <c r="FC46">
        <v>0.21633438690834794</v>
      </c>
      <c r="FD46">
        <v>0.48190244349877631</v>
      </c>
      <c r="FE46">
        <v>6.1460867546603182E-2</v>
      </c>
      <c r="FF46">
        <v>0.6329416016355438</v>
      </c>
      <c r="FG46">
        <v>0.83928461120939946</v>
      </c>
      <c r="FH46">
        <v>0.44961059217474975</v>
      </c>
      <c r="FI46">
        <v>0.79390801346818984</v>
      </c>
      <c r="FJ46">
        <v>0.32768508683402242</v>
      </c>
      <c r="FK46">
        <v>0.48204742116637289</v>
      </c>
      <c r="FL46">
        <v>0.84163619993941452</v>
      </c>
      <c r="FM46">
        <v>0.60888637181809058</v>
      </c>
      <c r="FN46">
        <v>0.36766625895543303</v>
      </c>
      <c r="FO46">
        <v>8.1492924031017822E-2</v>
      </c>
      <c r="FP46">
        <v>0.16735091519236778</v>
      </c>
      <c r="FQ46">
        <v>9.8785184007807114E-2</v>
      </c>
      <c r="FR46">
        <v>0.70780636013748688</v>
      </c>
      <c r="FS46">
        <v>0.69513414225075854</v>
      </c>
      <c r="FT46">
        <v>0.72718247246596457</v>
      </c>
      <c r="FU46">
        <v>0.91642043481649038</v>
      </c>
      <c r="FV46">
        <v>0.40936145580933858</v>
      </c>
      <c r="FW46">
        <v>0.22234272601468563</v>
      </c>
      <c r="FX46">
        <v>0.24265472685093648</v>
      </c>
      <c r="FY46">
        <v>0.55293055784076062</v>
      </c>
      <c r="FZ46">
        <v>0.17573073682155993</v>
      </c>
      <c r="GA46">
        <v>0.931208586187385</v>
      </c>
      <c r="GB46">
        <v>0.93347976456528536</v>
      </c>
      <c r="GC46">
        <v>0.20238937833311854</v>
      </c>
      <c r="GD46">
        <v>0.55762410030433451</v>
      </c>
      <c r="GE46">
        <v>0.51026634869095611</v>
      </c>
      <c r="GF46">
        <v>3.2478484006324915E-2</v>
      </c>
      <c r="GG46">
        <v>0.35775150052814364</v>
      </c>
      <c r="GH46">
        <v>0.33009625826750588</v>
      </c>
      <c r="GI46">
        <v>0.27884423197488462</v>
      </c>
      <c r="GJ46">
        <v>0.85488854134118875</v>
      </c>
      <c r="GK46">
        <v>0.36461617004293101</v>
      </c>
      <c r="GL46">
        <v>0.5162253630532625</v>
      </c>
      <c r="GM46">
        <v>0.73496159087455892</v>
      </c>
      <c r="GN46">
        <v>0.94123796287621686</v>
      </c>
      <c r="GO46">
        <v>0.81343908056944147</v>
      </c>
      <c r="GP46">
        <v>0.1743182386355121</v>
      </c>
      <c r="GQ46">
        <v>0.49008354518885167</v>
      </c>
      <c r="GR46">
        <v>0.19509834052407404</v>
      </c>
      <c r="GS46">
        <v>0.738996918391854</v>
      </c>
      <c r="GT46">
        <v>0.8754158168368007</v>
      </c>
      <c r="GU46">
        <v>0.22428830662544319</v>
      </c>
      <c r="GV46">
        <v>0.63214069526634564</v>
      </c>
      <c r="GW46">
        <v>0.26291609643664282</v>
      </c>
      <c r="GX46">
        <v>0.23226798228491397</v>
      </c>
      <c r="GY46">
        <v>0.98470313995645498</v>
      </c>
      <c r="GZ46">
        <v>0.60511086403716663</v>
      </c>
      <c r="HA46">
        <v>0.43350293670551743</v>
      </c>
      <c r="HB46">
        <v>0.72695452560512874</v>
      </c>
      <c r="HC46">
        <v>0.47882822030632455</v>
      </c>
      <c r="HD46">
        <v>0.39120987994813938</v>
      </c>
      <c r="HE46">
        <v>0.984765009808379</v>
      </c>
      <c r="HF46">
        <v>0.23581776947878985</v>
      </c>
      <c r="HG46">
        <v>0.71759871480238679</v>
      </c>
      <c r="HH46">
        <v>0.27893966158637806</v>
      </c>
      <c r="HI46">
        <v>0.2569590141470649</v>
      </c>
      <c r="HJ46">
        <v>0.981007173577225</v>
      </c>
      <c r="HK46">
        <v>0.30392690775502007</v>
      </c>
      <c r="HL46">
        <v>0.65229925873776806</v>
      </c>
      <c r="HM46">
        <v>0.87056231958729569</v>
      </c>
      <c r="HN46">
        <v>0.5823605457141221</v>
      </c>
      <c r="HO46">
        <v>0.66046484269949735</v>
      </c>
      <c r="HP46">
        <v>0.62425291788645265</v>
      </c>
      <c r="HQ46">
        <v>0.26969102454006766</v>
      </c>
      <c r="HR46">
        <v>0.65977553893932717</v>
      </c>
      <c r="HS46">
        <v>0.26922599266070624</v>
      </c>
      <c r="HT46">
        <v>0.22208566820217024</v>
      </c>
      <c r="HU46">
        <v>0.99763467804337225</v>
      </c>
      <c r="HV46">
        <v>0.76929189282253907</v>
      </c>
      <c r="HW46">
        <v>0.26978995945204343</v>
      </c>
      <c r="HX46">
        <v>0.83986110520585167</v>
      </c>
      <c r="HY46">
        <v>0.13757799579215035</v>
      </c>
      <c r="HZ46">
        <v>1.0354893630416306E-2</v>
      </c>
      <c r="IA46">
        <v>0.47607153190532892</v>
      </c>
      <c r="IB46">
        <v>0.25333940089500551</v>
      </c>
      <c r="IC46">
        <v>0.48469367680914388</v>
      </c>
      <c r="ID46">
        <v>0.95918899649532563</v>
      </c>
      <c r="IE46">
        <v>0.30769656048510119</v>
      </c>
      <c r="IF46">
        <v>0.21292200035098474</v>
      </c>
      <c r="IG46">
        <v>0.92554268990559285</v>
      </c>
      <c r="IH46">
        <v>9.9605520066744724E-2</v>
      </c>
      <c r="II46">
        <v>0.26856739562327314</v>
      </c>
      <c r="IJ46">
        <v>0.19448573462835694</v>
      </c>
      <c r="IK46">
        <v>0.79003207725565983</v>
      </c>
      <c r="IL46">
        <v>0.44937739206993921</v>
      </c>
      <c r="IM46">
        <v>0.56324688485748875</v>
      </c>
      <c r="IN46">
        <v>2.2971754186458471E-2</v>
      </c>
      <c r="IO46">
        <v>0.93094784399779329</v>
      </c>
      <c r="IP46">
        <v>0.62044567240461845</v>
      </c>
      <c r="IQ46">
        <v>0.50558246303157972</v>
      </c>
      <c r="IR46">
        <v>0.17263937323880607</v>
      </c>
      <c r="IS46">
        <v>0.68653137416684951</v>
      </c>
      <c r="IT46">
        <v>0.55718578147940345</v>
      </c>
      <c r="IU46">
        <v>0.71682946822733051</v>
      </c>
      <c r="IV46">
        <v>0.36354191220755927</v>
      </c>
      <c r="IW46">
        <v>0.63357912801318983</v>
      </c>
      <c r="IX46">
        <v>0.5046340632745614</v>
      </c>
      <c r="IY46">
        <v>0.15823837921076578</v>
      </c>
      <c r="IZ46">
        <v>0.50607838753735157</v>
      </c>
      <c r="JA46">
        <v>0.46133118533497142</v>
      </c>
      <c r="JB46">
        <v>0.71909748979862331</v>
      </c>
      <c r="JC46">
        <v>0.70989926477489551</v>
      </c>
      <c r="JD46">
        <v>0.29978846025770112</v>
      </c>
      <c r="JE46">
        <v>0.63881070614900715</v>
      </c>
      <c r="JF46">
        <v>0.25273466996730654</v>
      </c>
      <c r="JG46">
        <v>0.65159003192313558</v>
      </c>
      <c r="JH46">
        <v>0.70971538583147808</v>
      </c>
      <c r="JI46">
        <v>0.13866187239867744</v>
      </c>
      <c r="JJ46">
        <v>0.73201852450341875</v>
      </c>
      <c r="JK46">
        <v>0.7688222866960851</v>
      </c>
      <c r="JL46">
        <v>0.17152102794747082</v>
      </c>
      <c r="JM46">
        <v>0.4369905915748824</v>
      </c>
      <c r="JN46">
        <v>0.25450455691356677</v>
      </c>
      <c r="JO46">
        <v>0.69035607852045455</v>
      </c>
      <c r="JP46">
        <v>0.10851102026726478</v>
      </c>
      <c r="JQ46">
        <v>0.41107745184993594</v>
      </c>
      <c r="JR46">
        <v>0.32285232761282823</v>
      </c>
      <c r="JS46">
        <v>0.46040538662025055</v>
      </c>
      <c r="JT46">
        <v>0.6440090140061574</v>
      </c>
      <c r="JU46">
        <v>2.499249807236037E-2</v>
      </c>
      <c r="JV46">
        <v>0.60790183620795835</v>
      </c>
      <c r="JW46">
        <v>9.3556982797534438E-2</v>
      </c>
      <c r="JX46">
        <v>0.12495576879389692</v>
      </c>
      <c r="JY46">
        <v>0.92224046580576058</v>
      </c>
      <c r="JZ46">
        <v>0.52303835789507669</v>
      </c>
      <c r="KA46">
        <v>0.63917026623398498</v>
      </c>
      <c r="KB46">
        <v>0.7425819146848065</v>
      </c>
      <c r="KC46">
        <v>0.30162647099252737</v>
      </c>
      <c r="KD46">
        <v>0.79797011512824956</v>
      </c>
      <c r="KE46">
        <v>0.38120356755430096</v>
      </c>
      <c r="KF46">
        <v>0.95503053618286693</v>
      </c>
      <c r="KG46">
        <v>0.23918379339528173</v>
      </c>
      <c r="KH46">
        <v>0.92707298595872978</v>
      </c>
      <c r="KI46">
        <v>0.48874565300282635</v>
      </c>
      <c r="KJ46">
        <v>0.55875636180462351</v>
      </c>
      <c r="KK46">
        <v>0.69731388756950863</v>
      </c>
      <c r="KL46">
        <v>0.53031027571091327</v>
      </c>
      <c r="KM46">
        <v>0.51048087069446835</v>
      </c>
      <c r="KN46">
        <v>0.42571009864589371</v>
      </c>
      <c r="KO46">
        <v>0.33240859133168454</v>
      </c>
      <c r="KP46">
        <v>0.78267591629802435</v>
      </c>
      <c r="KQ46">
        <v>0.9667597895554747</v>
      </c>
      <c r="KR46">
        <v>0.77462455181395462</v>
      </c>
      <c r="KS46">
        <v>0.15479445012846571</v>
      </c>
      <c r="KT46">
        <v>0.17592772342375129</v>
      </c>
      <c r="KU46">
        <v>0.38143961444671148</v>
      </c>
      <c r="KV46">
        <v>0.94571420908710913</v>
      </c>
      <c r="KW46">
        <v>0.89939301860046716</v>
      </c>
      <c r="KX46">
        <v>0.19897860555206881</v>
      </c>
      <c r="KY46">
        <v>0.34222584534678524</v>
      </c>
      <c r="KZ46">
        <v>0.75492866672202552</v>
      </c>
      <c r="LA46">
        <v>0.69138103463966272</v>
      </c>
      <c r="LB46">
        <v>0.81491105912589656</v>
      </c>
      <c r="LC46">
        <v>0.26705146674183178</v>
      </c>
      <c r="LD46">
        <v>0.69954126202039912</v>
      </c>
      <c r="LE46">
        <v>0.76570207151608971</v>
      </c>
      <c r="LF46">
        <v>0.60784470365436349</v>
      </c>
      <c r="LG46">
        <v>0.49700450865736456</v>
      </c>
      <c r="LH46">
        <v>0.9727674117949342</v>
      </c>
      <c r="LI46">
        <v>0.137612637311462</v>
      </c>
      <c r="LJ46">
        <v>8.0866899583176277E-3</v>
      </c>
      <c r="LK46">
        <v>0.67098378247316948</v>
      </c>
      <c r="LL46">
        <v>0.17733878282820348</v>
      </c>
      <c r="LM46">
        <v>0.16616207063226818</v>
      </c>
      <c r="LN46">
        <v>0.19278486381972126</v>
      </c>
      <c r="LO46">
        <v>0.89359154000047136</v>
      </c>
      <c r="LP46">
        <v>0.58901298351073361</v>
      </c>
      <c r="LQ46">
        <v>0.97513108191760689</v>
      </c>
      <c r="LR46">
        <v>0.33097018671422329</v>
      </c>
      <c r="LS46">
        <v>0.10412174814823361</v>
      </c>
      <c r="LT46">
        <v>0.39305282027431765</v>
      </c>
      <c r="LU46">
        <v>8.0938549490928935E-2</v>
      </c>
      <c r="LV46">
        <v>0.25154949348370204</v>
      </c>
      <c r="LW46">
        <v>0.89414492731709871</v>
      </c>
      <c r="LX46">
        <v>0.32010828792825663</v>
      </c>
      <c r="LY46">
        <v>0.63410219220182806</v>
      </c>
      <c r="LZ46">
        <v>0.11415680126081884</v>
      </c>
      <c r="MA46">
        <v>0.24075298055299377</v>
      </c>
      <c r="MB46">
        <v>0.96287344417888043</v>
      </c>
      <c r="MC46">
        <v>0.79151640262289136</v>
      </c>
      <c r="MD46">
        <v>0.54346492419452663</v>
      </c>
      <c r="ME46">
        <v>0.97717576695700958</v>
      </c>
      <c r="MF46">
        <v>0.5287511096213714</v>
      </c>
      <c r="MG46">
        <v>0.19190045294748859</v>
      </c>
      <c r="MH46">
        <v>0.8040780164800716</v>
      </c>
      <c r="MI46">
        <v>0.64030918465710973</v>
      </c>
      <c r="MJ46">
        <v>0.40388400560080617</v>
      </c>
      <c r="MK46">
        <v>0.91266761862995682</v>
      </c>
      <c r="ML46">
        <v>0.62859881917241034</v>
      </c>
      <c r="MM46">
        <v>0.25904703840901144</v>
      </c>
      <c r="MN46">
        <v>0.42436854685564573</v>
      </c>
      <c r="MO46">
        <v>0.35232331417431495</v>
      </c>
      <c r="MP46">
        <v>0.77893260970696854</v>
      </c>
      <c r="MQ46">
        <v>0.9489266555488497</v>
      </c>
      <c r="MR46">
        <v>0.27291913006671098</v>
      </c>
      <c r="MS46">
        <v>0.22619546904851973</v>
      </c>
      <c r="MT46">
        <v>0.36841403577855314</v>
      </c>
      <c r="MU46">
        <v>0.47629069720855144</v>
      </c>
      <c r="MV46">
        <v>0.63706200436024929</v>
      </c>
      <c r="MW46">
        <v>0.44722989412056424</v>
      </c>
      <c r="MX46">
        <v>0.83226831589618422</v>
      </c>
      <c r="MY46">
        <v>0.15831085525405886</v>
      </c>
      <c r="MZ46">
        <v>0.25988165178640521</v>
      </c>
      <c r="NA46">
        <v>0.15967070301641761</v>
      </c>
      <c r="NB46">
        <v>5.7793051030883502E-2</v>
      </c>
      <c r="NC46">
        <v>0.60427765678217238</v>
      </c>
      <c r="ND46">
        <v>0.5329078404524854</v>
      </c>
      <c r="NE46">
        <v>0.47186241087844727</v>
      </c>
      <c r="NF46">
        <v>0.46343920968423347</v>
      </c>
      <c r="NG46">
        <v>9.4202497478731217E-2</v>
      </c>
      <c r="NH46">
        <v>0.11810130010794351</v>
      </c>
      <c r="NI46">
        <v>7.9322682716773341E-2</v>
      </c>
      <c r="NJ46">
        <v>0.13108029564103585</v>
      </c>
      <c r="NK46">
        <v>0.78942054358925928</v>
      </c>
      <c r="NL46">
        <v>0.17777275726426967</v>
      </c>
      <c r="NM46">
        <v>0.94803274984810959</v>
      </c>
      <c r="NN46">
        <v>0.42729218904814537</v>
      </c>
      <c r="NO46">
        <v>0.62405677879346411</v>
      </c>
      <c r="NP46">
        <v>0.53385141905532929</v>
      </c>
      <c r="NQ46">
        <v>0.15891621774955111</v>
      </c>
      <c r="NR46">
        <v>0.81351261635107741</v>
      </c>
      <c r="NS46">
        <v>0.27567670605543937</v>
      </c>
      <c r="NT46">
        <v>0.4321611425174936</v>
      </c>
      <c r="NU46">
        <v>6.130453658062307E-2</v>
      </c>
      <c r="NV46">
        <v>0.69278573386348041</v>
      </c>
      <c r="NW46">
        <v>0.87307901217096195</v>
      </c>
      <c r="NX46">
        <v>0.92115173566719077</v>
      </c>
      <c r="NY46">
        <v>0.50741723155370755</v>
      </c>
      <c r="NZ46">
        <v>0.46909118018128937</v>
      </c>
      <c r="OA46">
        <v>0.31705465993994608</v>
      </c>
      <c r="OB46">
        <v>0.70877115738673246</v>
      </c>
      <c r="OC46">
        <v>0.20651318940485808</v>
      </c>
      <c r="OD46">
        <v>0.60414714820555004</v>
      </c>
      <c r="OE46">
        <v>0.17702386391096048</v>
      </c>
      <c r="OF46">
        <v>0.76328455832775377</v>
      </c>
      <c r="OG46">
        <v>0.99703049547355382</v>
      </c>
      <c r="OH46">
        <v>0.5560457871449147</v>
      </c>
      <c r="OI46">
        <v>0.7656201167924731</v>
      </c>
      <c r="OJ46">
        <v>0.20786558650016185</v>
      </c>
      <c r="OK46">
        <v>0.35677245116310774</v>
      </c>
      <c r="OL46">
        <v>8.1190454821519209E-2</v>
      </c>
      <c r="OM46">
        <v>0.13962004557986796</v>
      </c>
      <c r="ON46">
        <v>0.66891214795073073</v>
      </c>
      <c r="OO46">
        <v>0.34186596714308881</v>
      </c>
      <c r="OP46">
        <v>0.75165189846728275</v>
      </c>
      <c r="OQ46">
        <v>0.62015316019619848</v>
      </c>
      <c r="OR46">
        <v>0.20033557863439766</v>
      </c>
      <c r="OS46">
        <v>0.38549715921223959</v>
      </c>
      <c r="OT46">
        <v>5.0348938122759312E-2</v>
      </c>
      <c r="OU46">
        <v>0.86292434443985788</v>
      </c>
      <c r="OV46">
        <v>3.4219005539714686E-2</v>
      </c>
      <c r="OW46">
        <v>0.54623753066016312</v>
      </c>
      <c r="OX46">
        <v>0.93521594313327783</v>
      </c>
      <c r="OY46">
        <v>0.9467436606503109</v>
      </c>
      <c r="OZ46">
        <v>0.5522617387849349</v>
      </c>
      <c r="PA46">
        <v>0.43465181567981992</v>
      </c>
      <c r="PB46">
        <v>0.3346811856078401</v>
      </c>
      <c r="PC46">
        <v>0.12245682888332809</v>
      </c>
      <c r="PD46">
        <v>0.89547185579483701</v>
      </c>
      <c r="PE46">
        <v>0.54092113462568536</v>
      </c>
      <c r="PF46">
        <v>0.24968056980863873</v>
      </c>
      <c r="PG46">
        <v>0.11830914783986202</v>
      </c>
      <c r="PH46">
        <v>0.62855287738028054</v>
      </c>
      <c r="PI46">
        <v>0.71668957628295671</v>
      </c>
      <c r="PJ46">
        <v>0.28883014052289013</v>
      </c>
      <c r="PK46">
        <v>0.1724639995860775</v>
      </c>
      <c r="PL46">
        <v>0.78793458317458687</v>
      </c>
      <c r="PM46">
        <v>0.20801950671607361</v>
      </c>
      <c r="PN46">
        <v>0.14730380771384166</v>
      </c>
      <c r="PO46">
        <v>0.37469338167302724</v>
      </c>
      <c r="PP46">
        <v>0.57214835895737048</v>
      </c>
      <c r="PQ46">
        <v>0.3350237345338013</v>
      </c>
      <c r="PR46">
        <v>0.51564525627572755</v>
      </c>
      <c r="PS46">
        <v>0.17915666030090061</v>
      </c>
      <c r="PT46">
        <v>0.28496540565610462</v>
      </c>
      <c r="PU46">
        <v>3.051139106527645E-2</v>
      </c>
      <c r="PV46">
        <v>0.14360996355187972</v>
      </c>
      <c r="PW46">
        <v>0.34335653136295652</v>
      </c>
      <c r="PX46">
        <v>0.91815322741699323</v>
      </c>
      <c r="PY46">
        <v>6.830675244215767E-2</v>
      </c>
      <c r="PZ46">
        <v>0.33892015672648501</v>
      </c>
      <c r="QA46">
        <v>0.44239791624318225</v>
      </c>
      <c r="QB46">
        <v>0.23897613556915009</v>
      </c>
      <c r="QC46">
        <v>5.5439527692425661E-2</v>
      </c>
      <c r="QD46">
        <v>0.68558406710684383</v>
      </c>
      <c r="QE46">
        <v>0.1593444155874616</v>
      </c>
      <c r="QF46">
        <v>0.87317857594068826</v>
      </c>
      <c r="QG46">
        <v>0.89854566248626455</v>
      </c>
      <c r="QH46">
        <v>0.19951717606146413</v>
      </c>
      <c r="QI46">
        <v>0.34836084548121993</v>
      </c>
      <c r="QJ46">
        <v>0.85443376013613004</v>
      </c>
      <c r="QK46">
        <v>0.30543204863775708</v>
      </c>
      <c r="QL46">
        <v>0.79100924470170231</v>
      </c>
      <c r="QM46">
        <v>0.61300692488720754</v>
      </c>
      <c r="QN46">
        <v>0.92491076302873831</v>
      </c>
      <c r="QO46">
        <v>0.33681027167061794</v>
      </c>
      <c r="QP46">
        <v>0.24881396045633664</v>
      </c>
      <c r="QQ46">
        <v>0.23538542156415687</v>
      </c>
      <c r="QR46">
        <v>0.42160790168722784</v>
      </c>
      <c r="QS46">
        <v>0.63041235237569127</v>
      </c>
      <c r="QT46">
        <v>0.56931183795631424</v>
      </c>
      <c r="QU46">
        <v>0.9725366734524773</v>
      </c>
      <c r="QV46">
        <v>0.27915377954491016</v>
      </c>
      <c r="QW46">
        <v>0.44978903160374584</v>
      </c>
      <c r="QX46">
        <v>0.56007091093238059</v>
      </c>
      <c r="QY46">
        <v>0.78923100103272381</v>
      </c>
      <c r="QZ46">
        <v>0.96442001190415527</v>
      </c>
      <c r="RA46">
        <v>0.7862033545730831</v>
      </c>
      <c r="RB46">
        <v>0.98547141451341469</v>
      </c>
      <c r="RC46">
        <v>0.36251737388647298</v>
      </c>
      <c r="RD46">
        <v>0.33520118119454234</v>
      </c>
      <c r="RE46">
        <v>0.89558763268369546</v>
      </c>
      <c r="RF46">
        <v>0.73605561434329303</v>
      </c>
      <c r="RG46">
        <v>0.5785560099133279</v>
      </c>
      <c r="RH46">
        <v>6.7022107603915582E-2</v>
      </c>
      <c r="RI46">
        <v>0.15963991039802694</v>
      </c>
      <c r="RJ46">
        <v>0.80051738012762597</v>
      </c>
      <c r="RK46">
        <v>0.93098356818662475</v>
      </c>
      <c r="RL46">
        <v>0.51254635006339888</v>
      </c>
      <c r="RM46">
        <v>0.66956513531024187</v>
      </c>
      <c r="RN46">
        <v>0.85395764106916039</v>
      </c>
      <c r="RO46">
        <v>0.70654845880366157</v>
      </c>
      <c r="RP46">
        <v>2.3644886911402541E-3</v>
      </c>
      <c r="RQ46">
        <v>0.30712548272034035</v>
      </c>
      <c r="RR46">
        <v>0.11383298259152197</v>
      </c>
      <c r="RS46">
        <v>0.41761384407878699</v>
      </c>
      <c r="RT46">
        <v>0.22353711612048721</v>
      </c>
      <c r="RU46">
        <v>0.19825154439100345</v>
      </c>
      <c r="RV46">
        <v>0.10034403442549866</v>
      </c>
      <c r="RW46">
        <v>0.67865449235868525</v>
      </c>
      <c r="RX46">
        <v>4.4756653181449058E-2</v>
      </c>
      <c r="RY46">
        <v>0.70714805564231298</v>
      </c>
      <c r="RZ46">
        <v>0.90475205812998216</v>
      </c>
      <c r="SA46">
        <v>0.8242306306240349</v>
      </c>
      <c r="SB46">
        <v>0.60907764771599482</v>
      </c>
      <c r="SC46">
        <v>0.93648952486045178</v>
      </c>
      <c r="SD46">
        <v>0.44282663262677602</v>
      </c>
      <c r="SE46">
        <v>0.30463405714917791</v>
      </c>
      <c r="SF46">
        <v>0.8342521447175677</v>
      </c>
      <c r="SG46">
        <v>0.41960661514290409</v>
      </c>
      <c r="SH46">
        <v>0.18808130035503734</v>
      </c>
      <c r="SI46">
        <v>3.9337063957146645E-2</v>
      </c>
      <c r="SJ46">
        <v>0.64366514203413949</v>
      </c>
      <c r="SK46">
        <v>0.26115033496494444</v>
      </c>
      <c r="SL46">
        <v>5.2721891113867159E-3</v>
      </c>
      <c r="SM46">
        <v>0.70306743455102771</v>
      </c>
      <c r="SN46">
        <v>0.58957337671148058</v>
      </c>
      <c r="SO46">
        <v>0.8208976397058132</v>
      </c>
      <c r="SP46">
        <v>2.0480653915988523E-4</v>
      </c>
      <c r="SQ46">
        <v>0.46092886352478035</v>
      </c>
      <c r="SR46">
        <v>0.90514580817102563</v>
      </c>
      <c r="SS46">
        <v>0.69175721965080161</v>
      </c>
      <c r="ST46">
        <v>0.57959675297833435</v>
      </c>
      <c r="SU46">
        <v>0.12525965846952947</v>
      </c>
      <c r="SV46">
        <v>0.96091468049153428</v>
      </c>
      <c r="SW46">
        <v>0.81987853521482046</v>
      </c>
      <c r="SX46">
        <v>0.64967361440595839</v>
      </c>
      <c r="SY46">
        <v>3.0281085879737213E-2</v>
      </c>
      <c r="SZ46">
        <v>0.29972944792739598</v>
      </c>
      <c r="TA46">
        <v>0.24131249389336029</v>
      </c>
      <c r="TB46">
        <v>6.5725648750301069E-2</v>
      </c>
      <c r="TC46">
        <v>0.17969535107842016</v>
      </c>
      <c r="TD46">
        <v>4.5071676898674196E-2</v>
      </c>
      <c r="TE46">
        <v>0.62826039883550078</v>
      </c>
      <c r="TF46">
        <v>0.43435254757570008</v>
      </c>
      <c r="TG46">
        <v>0.34949355991537423</v>
      </c>
      <c r="TH46">
        <v>0.49514485138230491</v>
      </c>
      <c r="TI46">
        <v>0.11463746401679686</v>
      </c>
      <c r="TJ46">
        <v>0.31812084363429027</v>
      </c>
      <c r="TK46">
        <v>0.55887874852536856</v>
      </c>
      <c r="TL46">
        <v>0.7439253491253518</v>
      </c>
      <c r="TM46">
        <v>0.13089490883224797</v>
      </c>
      <c r="TN46">
        <v>0.3538144632151734</v>
      </c>
      <c r="TO46">
        <v>0.53823864133993049</v>
      </c>
      <c r="TP46">
        <v>0.3952692852773021</v>
      </c>
      <c r="TQ46">
        <v>0.47887285766440213</v>
      </c>
      <c r="TR46">
        <v>0.66001798365437769</v>
      </c>
      <c r="TS46">
        <v>0.71689741245605687</v>
      </c>
      <c r="TT46">
        <v>0.1371225474981016</v>
      </c>
      <c r="TU46">
        <v>0.8757586732158732</v>
      </c>
      <c r="TV46">
        <v>0.72916179561267658</v>
      </c>
      <c r="TW46">
        <v>4.7994253733620873E-2</v>
      </c>
      <c r="TX46">
        <v>0.24274064836961362</v>
      </c>
      <c r="TY46">
        <v>0.2957561616887715</v>
      </c>
      <c r="TZ46">
        <v>2.60321740929641E-2</v>
      </c>
      <c r="UA46">
        <v>0.9519598852294594</v>
      </c>
      <c r="UB46">
        <v>6.9345256156087776E-2</v>
      </c>
      <c r="UC46">
        <v>0.11792619792351133</v>
      </c>
      <c r="UD46">
        <v>0.39406237082223439</v>
      </c>
      <c r="UE46">
        <v>0.67122722521496592</v>
      </c>
      <c r="UF46">
        <v>0.47719169548802975</v>
      </c>
      <c r="UG46">
        <v>5.1503003165436434E-2</v>
      </c>
      <c r="UH46">
        <v>0.3066865244653606</v>
      </c>
      <c r="UI46">
        <v>0.88338487293032597</v>
      </c>
      <c r="UJ46">
        <v>0.46808779900480346</v>
      </c>
      <c r="UK46">
        <v>0.82874896178356572</v>
      </c>
      <c r="UL46">
        <v>0.16749708923646989</v>
      </c>
      <c r="UM46">
        <v>0.55686173295572061</v>
      </c>
      <c r="UN46">
        <v>0.50849880771921052</v>
      </c>
      <c r="UO46">
        <v>0.3378661253474381</v>
      </c>
      <c r="UP46">
        <v>0.1752260613521871</v>
      </c>
      <c r="UQ46">
        <v>0.38291728394963143</v>
      </c>
      <c r="UR46">
        <v>0.22519638086658966</v>
      </c>
      <c r="US46">
        <v>0.92916915568627589</v>
      </c>
      <c r="UT46">
        <v>0.46610346956762805</v>
      </c>
      <c r="UU46">
        <v>0.86264059547112282</v>
      </c>
      <c r="UV46">
        <v>0.32836579096807494</v>
      </c>
      <c r="UW46">
        <v>0.27136788036320203</v>
      </c>
      <c r="UX46">
        <v>5.3133298081266878E-2</v>
      </c>
      <c r="UY46">
        <v>9.5553799281471896E-2</v>
      </c>
      <c r="UZ46">
        <v>0.50691484405739118</v>
      </c>
      <c r="VA46">
        <v>0.19937037163703852</v>
      </c>
      <c r="VB46">
        <v>7.7612449029942687E-2</v>
      </c>
      <c r="VC46">
        <v>2.4270490530105993E-2</v>
      </c>
      <c r="VD46">
        <v>0.73781426455974741</v>
      </c>
      <c r="VE46">
        <v>0.71996366956985336</v>
      </c>
      <c r="VF46">
        <v>8.2399518364908331E-2</v>
      </c>
      <c r="VG46">
        <v>0.51721150680535277</v>
      </c>
      <c r="VH46">
        <v>0.27455227530988635</v>
      </c>
      <c r="VI46">
        <v>0.30261325147758844</v>
      </c>
      <c r="VJ46">
        <v>0.72376841276717596</v>
      </c>
      <c r="VK46">
        <v>3.5415046650581483E-2</v>
      </c>
      <c r="VL46">
        <v>0.33720487690728917</v>
      </c>
      <c r="VM46">
        <v>0.30161397800970879</v>
      </c>
      <c r="VN46">
        <v>0.63356627780364705</v>
      </c>
      <c r="VO46">
        <v>0.12714077374720512</v>
      </c>
      <c r="VP46">
        <v>0.235899773803941</v>
      </c>
      <c r="VQ46">
        <v>0.59771745589903802</v>
      </c>
      <c r="VR46">
        <v>0.69544523093770083</v>
      </c>
      <c r="VS46">
        <v>1.3979366821810113E-2</v>
      </c>
      <c r="VT46">
        <v>0.42080314905962468</v>
      </c>
      <c r="VU46">
        <v>0.13949722503548401</v>
      </c>
      <c r="VV46">
        <v>0.61629201392215249</v>
      </c>
      <c r="VW46">
        <v>0.6150930811600106</v>
      </c>
      <c r="VX46">
        <v>0.61693207127477256</v>
      </c>
      <c r="VY46">
        <v>0.12722531753446065</v>
      </c>
      <c r="VZ46">
        <v>0.55824898991800809</v>
      </c>
      <c r="WA46">
        <v>0.48133111681068841</v>
      </c>
      <c r="WB46">
        <v>0.81810317386873077</v>
      </c>
      <c r="WC46">
        <v>0.40774864950202827</v>
      </c>
      <c r="WD46">
        <v>0.93006802922667098</v>
      </c>
      <c r="WE46">
        <v>0.48871437196340151</v>
      </c>
      <c r="WF46">
        <v>0.98368269717177137</v>
      </c>
      <c r="WG46">
        <v>0.68362623925999078</v>
      </c>
      <c r="WH46">
        <v>0.13634085401375673</v>
      </c>
      <c r="WI46">
        <v>0.81952784942536705</v>
      </c>
      <c r="WJ46">
        <v>0.78045727018713762</v>
      </c>
      <c r="WK46">
        <v>0.61518795564574136</v>
      </c>
      <c r="WL46">
        <v>0.79221438381465326</v>
      </c>
      <c r="WM46">
        <v>0.89027203188882331</v>
      </c>
      <c r="WN46">
        <v>0.85329894749056123</v>
      </c>
      <c r="WO46">
        <v>0.16444663435866791</v>
      </c>
      <c r="WP46">
        <v>0.63171810633334968</v>
      </c>
      <c r="WQ46">
        <v>1.1671220412986849E-2</v>
      </c>
      <c r="WR46">
        <v>0.7212102025659719</v>
      </c>
      <c r="WS46">
        <v>0.61074448509552759</v>
      </c>
      <c r="WT46">
        <v>0.93037166020405582</v>
      </c>
      <c r="WU46">
        <v>0.41280050126263756</v>
      </c>
      <c r="WV46">
        <v>0.80802227471741617</v>
      </c>
      <c r="WW46">
        <v>0.55494574886196979</v>
      </c>
      <c r="WX46">
        <v>0.71357575070337509</v>
      </c>
      <c r="WY46">
        <v>0.259726136433719</v>
      </c>
      <c r="WZ46">
        <v>0.13061738769200804</v>
      </c>
      <c r="XA46">
        <v>0.1306630329716707</v>
      </c>
      <c r="XB46">
        <v>0.26436855541485116</v>
      </c>
      <c r="XC46">
        <v>0.93496476538018614</v>
      </c>
      <c r="XD46">
        <v>0.85214469548814642</v>
      </c>
      <c r="XE46">
        <v>7.3788845203037967E-2</v>
      </c>
      <c r="XF46">
        <v>0.94647186627191304</v>
      </c>
      <c r="XG46">
        <v>9.1279156623004232E-2</v>
      </c>
      <c r="XH46">
        <v>0.71790472672732109</v>
      </c>
      <c r="XI46">
        <v>0.17879441739531121</v>
      </c>
      <c r="XJ46">
        <v>0.53562767362225361</v>
      </c>
      <c r="XK46">
        <v>0.20813066766026833</v>
      </c>
      <c r="XL46">
        <v>0.7822542911854613</v>
      </c>
      <c r="XM46">
        <v>3.6140618023046134E-2</v>
      </c>
      <c r="XN46">
        <v>0.37116859825192672</v>
      </c>
      <c r="XO46">
        <v>0.87157642946997116</v>
      </c>
      <c r="XP46">
        <v>0.81396632101017607</v>
      </c>
      <c r="XQ46">
        <v>3.0425204683396045E-2</v>
      </c>
      <c r="XR46">
        <v>0.7878406537606375</v>
      </c>
      <c r="XS46">
        <v>0.8418120537089947</v>
      </c>
      <c r="XT46">
        <v>0.84228003465857104</v>
      </c>
      <c r="XU46">
        <v>0.35520213586327631</v>
      </c>
      <c r="XV46">
        <v>0.89745014974445203</v>
      </c>
      <c r="XW46">
        <v>0.78533931993646711</v>
      </c>
      <c r="XX46">
        <v>0.45406726366838901</v>
      </c>
      <c r="XY46">
        <v>0.57694253144643581</v>
      </c>
      <c r="XZ46">
        <v>0.52046312150675722</v>
      </c>
      <c r="YA46">
        <v>0.62464723154436097</v>
      </c>
      <c r="YB46">
        <v>0.40249812843630883</v>
      </c>
      <c r="YC46">
        <v>0.54046238185658602</v>
      </c>
      <c r="YD46">
        <v>0.18359411658131619</v>
      </c>
      <c r="YE46">
        <v>0.29400989371937969</v>
      </c>
      <c r="YF46">
        <v>4.5197129420482929E-2</v>
      </c>
      <c r="YG46">
        <v>0.41619499985834629</v>
      </c>
      <c r="YH46">
        <v>0.48799904497224522</v>
      </c>
      <c r="YI46">
        <v>0.6911426677345649</v>
      </c>
      <c r="YJ46">
        <v>0.99343901550063407</v>
      </c>
      <c r="YK46">
        <v>0.38387139619174993</v>
      </c>
      <c r="YL46">
        <v>0.39075851981660337</v>
      </c>
      <c r="YM46">
        <v>0.46632556037525452</v>
      </c>
      <c r="YN46">
        <v>0.42481541479653206</v>
      </c>
      <c r="YO46">
        <v>0.26714445289712518</v>
      </c>
      <c r="YP46">
        <v>0.14139048614042171</v>
      </c>
      <c r="YQ46">
        <v>0.40106189422127736</v>
      </c>
      <c r="YR46">
        <v>0.42864166207885357</v>
      </c>
      <c r="YS46">
        <v>0.68984065328632671</v>
      </c>
      <c r="YT46">
        <v>0.35819448565411827</v>
      </c>
      <c r="YU46">
        <v>0.50194228855522693</v>
      </c>
      <c r="YV46">
        <v>0.31560585540247921</v>
      </c>
      <c r="YW46">
        <v>0.73980116327443757</v>
      </c>
      <c r="YX46">
        <v>0.6905350551534839</v>
      </c>
      <c r="YY46">
        <v>0.50100077159833256</v>
      </c>
      <c r="YZ46">
        <v>0.92374856349663448</v>
      </c>
      <c r="ZA46">
        <v>0.54429099225200328</v>
      </c>
      <c r="ZB46">
        <v>0.49819957065377474</v>
      </c>
      <c r="ZC46">
        <v>0.99619301673407901</v>
      </c>
      <c r="ZD46">
        <v>0.26744882277847526</v>
      </c>
      <c r="ZE46">
        <v>0.66207789637134562</v>
      </c>
      <c r="ZF46">
        <v>0.84304289370069496</v>
      </c>
      <c r="ZG46">
        <v>0.22664708114860366</v>
      </c>
      <c r="ZH46">
        <v>0.76154400367052344</v>
      </c>
      <c r="ZI46">
        <v>0.77772028668978876</v>
      </c>
      <c r="ZJ46">
        <v>0.24381315442005536</v>
      </c>
      <c r="ZK46">
        <v>0.60803057857886456</v>
      </c>
      <c r="ZL46">
        <v>0.6745145643452809</v>
      </c>
      <c r="ZM46">
        <v>0.1771181978197045</v>
      </c>
      <c r="ZN46">
        <v>8.0605449866170131E-2</v>
      </c>
      <c r="ZO46">
        <v>0.71543327587539185</v>
      </c>
      <c r="ZP46">
        <v>0.29545620896935165</v>
      </c>
      <c r="ZQ46">
        <v>1.4703789404473144E-2</v>
      </c>
      <c r="ZR46">
        <v>0.22862018916750415</v>
      </c>
      <c r="ZS46">
        <v>0.57398008817682677</v>
      </c>
      <c r="ZT46">
        <v>0.14267120015721702</v>
      </c>
      <c r="ZU46">
        <v>0.1451051504660994</v>
      </c>
    </row>
    <row r="47" spans="1:697" x14ac:dyDescent="0.35">
      <c r="A47">
        <v>13</v>
      </c>
      <c r="B47">
        <v>0.76976739594419863</v>
      </c>
      <c r="C47">
        <v>0.81593655688211753</v>
      </c>
      <c r="D47">
        <v>0.71461987597536858</v>
      </c>
      <c r="E47">
        <v>0.23771314781899933</v>
      </c>
      <c r="F47">
        <v>0.21965226105602498</v>
      </c>
      <c r="G47">
        <v>0.15931350902628094</v>
      </c>
      <c r="H47">
        <v>0.88224772668465157</v>
      </c>
      <c r="I47">
        <v>3.5177651781735153E-2</v>
      </c>
      <c r="J47">
        <v>4.7188882425720613E-2</v>
      </c>
      <c r="K47">
        <v>0.65978712423097285</v>
      </c>
      <c r="L47">
        <v>0.29074327937489897</v>
      </c>
      <c r="M47">
        <v>0.65727355578458313</v>
      </c>
      <c r="N47">
        <v>0.73356309730796643</v>
      </c>
      <c r="O47">
        <v>7.6767428582059649E-3</v>
      </c>
      <c r="P47">
        <v>0.51880525990304283</v>
      </c>
      <c r="Q47">
        <v>0.83895526706551993</v>
      </c>
      <c r="R47">
        <v>0.96402283570799829</v>
      </c>
      <c r="S47">
        <v>0.37555059279757042</v>
      </c>
      <c r="T47">
        <v>0.73704058400026506</v>
      </c>
      <c r="U47">
        <v>0.47569232004628548</v>
      </c>
      <c r="V47">
        <v>2.6162131754713269E-2</v>
      </c>
      <c r="W47">
        <v>0.51296839864967969</v>
      </c>
      <c r="X47">
        <v>0.60225702080410326</v>
      </c>
      <c r="Y47">
        <v>0.82423543547012235</v>
      </c>
      <c r="Z47">
        <v>0.22315504203420566</v>
      </c>
      <c r="AA47">
        <v>0.77315594996306958</v>
      </c>
      <c r="AB47">
        <v>0.65991123767107784</v>
      </c>
      <c r="AC47">
        <v>0.14689725123069908</v>
      </c>
      <c r="AD47">
        <v>0.42213771044152837</v>
      </c>
      <c r="AE47">
        <v>0.5580425915556656</v>
      </c>
      <c r="AF47">
        <v>0.86355704938206868</v>
      </c>
      <c r="AG47">
        <v>0.64687488778599067</v>
      </c>
      <c r="AH47">
        <v>0.44713133315880049</v>
      </c>
      <c r="AI47">
        <v>9.7205245886843872E-2</v>
      </c>
      <c r="AJ47">
        <v>0.79601974964684374</v>
      </c>
      <c r="AK47">
        <v>0.73685006504027917</v>
      </c>
      <c r="AL47">
        <v>0.72761000307002133</v>
      </c>
      <c r="AM47">
        <v>0.86250901367846311</v>
      </c>
      <c r="AN47">
        <v>0.65582081005102277</v>
      </c>
      <c r="AO47">
        <v>0.21665397937617004</v>
      </c>
      <c r="AP47">
        <v>0.6888978483263154</v>
      </c>
      <c r="AQ47">
        <v>2.8011027357096041E-2</v>
      </c>
      <c r="AR47">
        <v>0.49840037733312026</v>
      </c>
      <c r="AS47">
        <v>0.25086640689982143</v>
      </c>
      <c r="AT47">
        <v>0.14199888603843103</v>
      </c>
      <c r="AU47">
        <v>0.65189151188358374</v>
      </c>
      <c r="AV47">
        <v>0.74394339190782965</v>
      </c>
      <c r="AW47">
        <v>9.3801976301674528E-2</v>
      </c>
      <c r="AX47">
        <v>0.30077127514640356</v>
      </c>
      <c r="AY47">
        <v>0.14912609514720332</v>
      </c>
      <c r="AZ47">
        <v>0.68539492139917368</v>
      </c>
      <c r="BA47">
        <v>0.64253922351190773</v>
      </c>
      <c r="BB47">
        <v>1.1442295686731829E-2</v>
      </c>
      <c r="BC47">
        <v>0.23699798851559506</v>
      </c>
      <c r="BD47">
        <v>0.75945464457304535</v>
      </c>
      <c r="BE47">
        <v>0.21553752643374835</v>
      </c>
      <c r="BF47">
        <v>0.68984372256066906</v>
      </c>
      <c r="BG47">
        <v>0.13713786656525395</v>
      </c>
      <c r="BH47">
        <v>0.2101812283247656</v>
      </c>
      <c r="BI47">
        <v>0.31962038300757134</v>
      </c>
      <c r="BJ47">
        <v>0.49929836949778572</v>
      </c>
      <c r="BK47">
        <v>0.41496829514584532</v>
      </c>
      <c r="BL47">
        <v>0.49839664971863884</v>
      </c>
      <c r="BM47">
        <v>0.65992706727806771</v>
      </c>
      <c r="BN47">
        <v>0.16257561618520822</v>
      </c>
      <c r="BO47">
        <v>0.3899762895814779</v>
      </c>
      <c r="BP47">
        <v>0.80177780208497706</v>
      </c>
      <c r="BQ47">
        <v>0.19080924920001541</v>
      </c>
      <c r="BR47">
        <v>0.96458101064668433</v>
      </c>
      <c r="BS47">
        <v>0.73361679458454065</v>
      </c>
      <c r="BT47">
        <v>0.15949635054210354</v>
      </c>
      <c r="BU47">
        <v>0.18341976683845929</v>
      </c>
      <c r="BV47">
        <v>0.233285231857571</v>
      </c>
      <c r="BW47">
        <v>0.76586768461704957</v>
      </c>
      <c r="BX47">
        <v>0.19174797080343187</v>
      </c>
      <c r="BY47">
        <v>0.74937516591963638</v>
      </c>
      <c r="BZ47">
        <v>0.16325831219857012</v>
      </c>
      <c r="CA47">
        <v>0.35648797811948674</v>
      </c>
      <c r="CB47">
        <v>0.92836694309875201</v>
      </c>
      <c r="CC47">
        <v>0.34525883907894517</v>
      </c>
      <c r="CD47">
        <v>0.90460578900562849</v>
      </c>
      <c r="CE47">
        <v>0.31218581684598579</v>
      </c>
      <c r="CF47">
        <v>0.87081915957877687</v>
      </c>
      <c r="CG47">
        <v>0.92475416288431911</v>
      </c>
      <c r="CH47">
        <v>0.77670433647986159</v>
      </c>
      <c r="CI47">
        <v>0.56878451963797128</v>
      </c>
      <c r="CJ47">
        <v>0.57723520754081936</v>
      </c>
      <c r="CK47">
        <v>0.99417472722108891</v>
      </c>
      <c r="CL47">
        <v>0.89619695495895202</v>
      </c>
      <c r="CM47">
        <v>0.32648360254389408</v>
      </c>
      <c r="CN47">
        <v>0.14100566014251814</v>
      </c>
      <c r="CO47">
        <v>0.34756093053977932</v>
      </c>
      <c r="CP47">
        <v>0.33436474416052608</v>
      </c>
      <c r="CQ47">
        <v>0.36475534651453545</v>
      </c>
      <c r="CR47">
        <v>0.20863529127693992</v>
      </c>
      <c r="CS47">
        <v>0.32675496328862264</v>
      </c>
      <c r="CT47">
        <v>0.92899791069541282</v>
      </c>
      <c r="CU47">
        <v>0.27219217215615954</v>
      </c>
      <c r="CV47">
        <v>0.74234617605900965</v>
      </c>
      <c r="CW47">
        <v>0.63273862891342891</v>
      </c>
      <c r="CX47">
        <v>0.85615870328126487</v>
      </c>
      <c r="CY47">
        <v>0.51130761674612335</v>
      </c>
      <c r="CZ47">
        <v>0.9385164643169982</v>
      </c>
      <c r="DA47">
        <v>0.60803239211216797</v>
      </c>
      <c r="DB47">
        <v>0.54433080892805596</v>
      </c>
      <c r="DC47">
        <v>0.51608305513701813</v>
      </c>
      <c r="DD47">
        <v>0.22023213463162539</v>
      </c>
      <c r="DE47">
        <v>0.11850072785706334</v>
      </c>
      <c r="DF47">
        <v>0.96062805949285934</v>
      </c>
      <c r="DG47">
        <v>0.19487199819469325</v>
      </c>
      <c r="DH47">
        <v>0.67619280865793108</v>
      </c>
      <c r="DI47">
        <v>0.83979740500530864</v>
      </c>
      <c r="DJ47">
        <v>0.84701131311518241</v>
      </c>
      <c r="DK47">
        <v>0.16357938949646833</v>
      </c>
      <c r="DL47">
        <v>0.52954308172627473</v>
      </c>
      <c r="DM47">
        <v>0.89389914772804391</v>
      </c>
      <c r="DN47">
        <v>0.31515135003909311</v>
      </c>
      <c r="DO47">
        <v>0.8072565663976965</v>
      </c>
      <c r="DP47">
        <v>0.20515724560467374</v>
      </c>
      <c r="DQ47">
        <v>0.52449073590095974</v>
      </c>
      <c r="DR47">
        <v>0.15004424679299888</v>
      </c>
      <c r="DS47">
        <v>0.68440652220438347</v>
      </c>
      <c r="DT47">
        <v>0.81826839657593764</v>
      </c>
      <c r="DU47">
        <v>5.3913286997508969E-2</v>
      </c>
      <c r="DV47">
        <v>0.6838004957468653</v>
      </c>
      <c r="DW47">
        <v>0.49528647098254142</v>
      </c>
      <c r="DX47">
        <v>0.56373996295706386</v>
      </c>
      <c r="DY47">
        <v>0.67084851447664662</v>
      </c>
      <c r="DZ47">
        <v>0.31528552000024701</v>
      </c>
      <c r="EA47">
        <v>0.11783898484303323</v>
      </c>
      <c r="EB47">
        <v>0.63122518061007937</v>
      </c>
      <c r="EC47">
        <v>0.49317808962673515</v>
      </c>
      <c r="ED47">
        <v>0.46459202586665249</v>
      </c>
      <c r="EE47">
        <v>0.69294277089391199</v>
      </c>
      <c r="EF47">
        <v>0.91491695600866962</v>
      </c>
      <c r="EG47">
        <v>0.80259439026440949</v>
      </c>
      <c r="EH47">
        <v>0.75963052386834606</v>
      </c>
      <c r="EI47">
        <v>0.21322072572413142</v>
      </c>
      <c r="EJ47">
        <v>0.36168142023308192</v>
      </c>
      <c r="EK47">
        <v>4.5704718911594222E-2</v>
      </c>
      <c r="EL47">
        <v>0.92398115264322678</v>
      </c>
      <c r="EM47">
        <v>0.82181208302065689</v>
      </c>
      <c r="EN47">
        <v>0.4388857906620558</v>
      </c>
      <c r="EO47">
        <v>0.70361989133165248</v>
      </c>
      <c r="EP47">
        <v>0.73025651738074737</v>
      </c>
      <c r="EQ47">
        <v>0.36038590831843376</v>
      </c>
      <c r="ER47">
        <v>0.68792537800003428</v>
      </c>
      <c r="ES47">
        <v>0.4163086605430284</v>
      </c>
      <c r="ET47">
        <v>0.72865954961636203</v>
      </c>
      <c r="EU47">
        <v>0.85748555319675346</v>
      </c>
      <c r="EV47">
        <v>0.83966773161558017</v>
      </c>
      <c r="EW47">
        <v>0.77907260500970943</v>
      </c>
      <c r="EX47">
        <v>0.61285655633916236</v>
      </c>
      <c r="EY47">
        <v>0.95601518872006885</v>
      </c>
      <c r="EZ47">
        <v>0.46898062695329379</v>
      </c>
      <c r="FA47">
        <v>0.53871248722728426</v>
      </c>
      <c r="FB47">
        <v>0.31307458682832512</v>
      </c>
      <c r="FC47">
        <v>0.80779314493822085</v>
      </c>
      <c r="FD47">
        <v>5.778950975522068E-2</v>
      </c>
      <c r="FE47">
        <v>0.7769665648655778</v>
      </c>
      <c r="FF47">
        <v>0.8932598615000128</v>
      </c>
      <c r="FG47">
        <v>0.62659675262239101</v>
      </c>
      <c r="FH47">
        <v>0.33501675955249488</v>
      </c>
      <c r="FI47">
        <v>0.94967581469983231</v>
      </c>
      <c r="FJ47">
        <v>0.52771440877858289</v>
      </c>
      <c r="FK47">
        <v>0.48881638661293347</v>
      </c>
      <c r="FL47">
        <v>0.2834078229246676</v>
      </c>
      <c r="FM47">
        <v>0.8753654811329955</v>
      </c>
      <c r="FN47">
        <v>3.777308517413136E-2</v>
      </c>
      <c r="FO47">
        <v>0.1716363645225123</v>
      </c>
      <c r="FP47">
        <v>0.4059745781697266</v>
      </c>
      <c r="FQ47">
        <v>0.73798769793142116</v>
      </c>
      <c r="FR47">
        <v>0.64457194258643424</v>
      </c>
      <c r="FS47">
        <v>0.3441067996330629</v>
      </c>
      <c r="FT47">
        <v>0.66657646713221697</v>
      </c>
      <c r="FU47">
        <v>0.95141386569679487</v>
      </c>
      <c r="FV47">
        <v>0.71387989812988673</v>
      </c>
      <c r="FW47">
        <v>0.92790699443752933</v>
      </c>
      <c r="FX47">
        <v>0.54798168689922899</v>
      </c>
      <c r="FY47">
        <v>0.36761325180213511</v>
      </c>
      <c r="FZ47">
        <v>0.36704374884685687</v>
      </c>
      <c r="GA47">
        <v>0.49914805586498034</v>
      </c>
      <c r="GB47">
        <v>0.81503431343583221</v>
      </c>
      <c r="GC47">
        <v>0.74442056029490478</v>
      </c>
      <c r="GD47">
        <v>0.590678076778831</v>
      </c>
      <c r="GE47">
        <v>0.9824262224933481</v>
      </c>
      <c r="GF47">
        <v>0.18564506173088136</v>
      </c>
      <c r="GG47">
        <v>0.61417916338286171</v>
      </c>
      <c r="GH47">
        <v>0.94764063849294344</v>
      </c>
      <c r="GI47">
        <v>7.8171282719291968E-2</v>
      </c>
      <c r="GJ47">
        <v>0.84162640247001086</v>
      </c>
      <c r="GK47">
        <v>0.76443618405287772</v>
      </c>
      <c r="GL47">
        <v>0.13435682929765336</v>
      </c>
      <c r="GM47">
        <v>4.2325583821306245E-2</v>
      </c>
      <c r="GN47">
        <v>0.93707648023789292</v>
      </c>
      <c r="GO47">
        <v>0.17708818523291525</v>
      </c>
      <c r="GP47">
        <v>8.941082793777444E-2</v>
      </c>
      <c r="GQ47">
        <v>0.94637971661423193</v>
      </c>
      <c r="GR47">
        <v>0.3523057755634843</v>
      </c>
      <c r="GS47">
        <v>0.12492792515363726</v>
      </c>
      <c r="GT47">
        <v>0.25980880545780793</v>
      </c>
      <c r="GU47">
        <v>0.36048893231465007</v>
      </c>
      <c r="GV47">
        <v>0.39116329274937622</v>
      </c>
      <c r="GW47">
        <v>4.4146977670636467E-2</v>
      </c>
      <c r="GX47">
        <v>0.60506045318791712</v>
      </c>
      <c r="GY47">
        <v>0.63809851537446938</v>
      </c>
      <c r="GZ47">
        <v>0.19466475894086921</v>
      </c>
      <c r="HA47">
        <v>0.1397706117501939</v>
      </c>
      <c r="HB47">
        <v>0.94698419506884413</v>
      </c>
      <c r="HC47">
        <v>0.85573384368137984</v>
      </c>
      <c r="HD47">
        <v>0.53045978240448466</v>
      </c>
      <c r="HE47">
        <v>3.7143932911228084E-2</v>
      </c>
      <c r="HF47">
        <v>0.37400275065220845</v>
      </c>
      <c r="HG47">
        <v>0.14464707131721932</v>
      </c>
      <c r="HH47">
        <v>0.14513311258666506</v>
      </c>
      <c r="HI47">
        <v>0.13554502279988123</v>
      </c>
      <c r="HJ47">
        <v>0.96908700986806706</v>
      </c>
      <c r="HK47">
        <v>0.68456009855416566</v>
      </c>
      <c r="HL47">
        <v>0.38116910852514518</v>
      </c>
      <c r="HM47">
        <v>9.9866436963280125E-2</v>
      </c>
      <c r="HN47">
        <v>0.97886347137324647</v>
      </c>
      <c r="HO47">
        <v>0.47985206610834985</v>
      </c>
      <c r="HP47">
        <v>0.14540782905517036</v>
      </c>
      <c r="HQ47">
        <v>0.9580776855733758</v>
      </c>
      <c r="HR47">
        <v>0.82066820332870394</v>
      </c>
      <c r="HS47">
        <v>0.99222331003329012</v>
      </c>
      <c r="HT47">
        <v>0.54649298788953238</v>
      </c>
      <c r="HU47">
        <v>0.16321588388960317</v>
      </c>
      <c r="HV47">
        <v>0.86923777778902878</v>
      </c>
      <c r="HW47">
        <v>0.40049219926140511</v>
      </c>
      <c r="HX47">
        <v>0.12103150074796531</v>
      </c>
      <c r="HY47">
        <v>0.20186459774456844</v>
      </c>
      <c r="HZ47">
        <v>0.44563564813996337</v>
      </c>
      <c r="IA47">
        <v>0.87621722901581856</v>
      </c>
      <c r="IB47">
        <v>0.56021804662192909</v>
      </c>
      <c r="IC47">
        <v>0.72564529029969604</v>
      </c>
      <c r="ID47">
        <v>0.92901375780864603</v>
      </c>
      <c r="IE47">
        <v>0.54026768405449832</v>
      </c>
      <c r="IF47">
        <v>0.42531478687830382</v>
      </c>
      <c r="IG47">
        <v>0.18649487134361908</v>
      </c>
      <c r="IH47">
        <v>0.68760130792151253</v>
      </c>
      <c r="II47">
        <v>0.99899043440966084</v>
      </c>
      <c r="IJ47">
        <v>0.40876694139545089</v>
      </c>
      <c r="IK47">
        <v>0.36142781759092857</v>
      </c>
      <c r="IL47">
        <v>0.61852929643580901</v>
      </c>
      <c r="IM47">
        <v>0.66607065420584588</v>
      </c>
      <c r="IN47">
        <v>6.1250813083952083E-2</v>
      </c>
      <c r="IO47">
        <v>0.29794197272223055</v>
      </c>
      <c r="IP47">
        <v>0.6667515847642691</v>
      </c>
      <c r="IQ47">
        <v>0.9797724454364819</v>
      </c>
      <c r="IR47">
        <v>0.17663557726168655</v>
      </c>
      <c r="IS47">
        <v>0.21485687655427899</v>
      </c>
      <c r="IT47">
        <v>0.13133140602371263</v>
      </c>
      <c r="IU47">
        <v>0.53523483124040072</v>
      </c>
      <c r="IV47">
        <v>0.77585131620014747</v>
      </c>
      <c r="IW47">
        <v>0.20821739697221908</v>
      </c>
      <c r="IX47">
        <v>0.75504072546762679</v>
      </c>
      <c r="IY47">
        <v>0.46064416699362731</v>
      </c>
      <c r="IZ47">
        <v>0.81351202413718637</v>
      </c>
      <c r="JA47">
        <v>0.57226795314576451</v>
      </c>
      <c r="JB47">
        <v>0.89507423306433831</v>
      </c>
      <c r="JC47">
        <v>0.92881623615718556</v>
      </c>
      <c r="JD47">
        <v>0.17622434909237283</v>
      </c>
      <c r="JE47">
        <v>0.88511138291463942</v>
      </c>
      <c r="JF47">
        <v>9.555291436577662E-2</v>
      </c>
      <c r="JG47">
        <v>0.42926975267620715</v>
      </c>
      <c r="JH47">
        <v>4.1744334420305895E-2</v>
      </c>
      <c r="JI47">
        <v>0.20806600686368515</v>
      </c>
      <c r="JJ47">
        <v>1.8537833541855009E-2</v>
      </c>
      <c r="JK47">
        <v>0.68210831081266754</v>
      </c>
      <c r="JL47">
        <v>0.88087733617033359</v>
      </c>
      <c r="JM47">
        <v>0.34729949572859975</v>
      </c>
      <c r="JN47">
        <v>0.75864367441109082</v>
      </c>
      <c r="JO47">
        <v>0.92586578317071899</v>
      </c>
      <c r="JP47">
        <v>8.0473268520689145E-2</v>
      </c>
      <c r="JQ47">
        <v>0.19657197339832944</v>
      </c>
      <c r="JR47">
        <v>3.4605883052897801E-2</v>
      </c>
      <c r="JS47">
        <v>0.25267027877486758</v>
      </c>
      <c r="JT47">
        <v>0.10175102701899741</v>
      </c>
      <c r="JU47">
        <v>0.27323031858054536</v>
      </c>
      <c r="JV47">
        <v>0.48837186751405381</v>
      </c>
      <c r="JW47">
        <v>0.7039268435616276</v>
      </c>
      <c r="JX47">
        <v>0.76990064466268815</v>
      </c>
      <c r="JY47">
        <v>0.41933032801416548</v>
      </c>
      <c r="JZ47">
        <v>0.13706680856206643</v>
      </c>
      <c r="KA47">
        <v>0.48938521131900259</v>
      </c>
      <c r="KB47">
        <v>0.2203622122945097</v>
      </c>
      <c r="KC47">
        <v>2.0079263124263558E-2</v>
      </c>
      <c r="KD47">
        <v>0.94072831300291682</v>
      </c>
      <c r="KE47">
        <v>0.72865011575717809</v>
      </c>
      <c r="KF47">
        <v>0.31278549921720211</v>
      </c>
      <c r="KG47">
        <v>0.89309350695760814</v>
      </c>
      <c r="KH47">
        <v>0.95326206778396405</v>
      </c>
      <c r="KI47">
        <v>0.46088234131251626</v>
      </c>
      <c r="KJ47">
        <v>0.14162533859614534</v>
      </c>
      <c r="KK47">
        <v>0.28470135386554551</v>
      </c>
      <c r="KL47">
        <v>0.89610396766335199</v>
      </c>
      <c r="KM47">
        <v>0.24045787004908226</v>
      </c>
      <c r="KN47">
        <v>0.23349704252881531</v>
      </c>
      <c r="KO47">
        <v>0.34417221188500158</v>
      </c>
      <c r="KP47">
        <v>0.55048050439274843</v>
      </c>
      <c r="KQ47">
        <v>0.47012378412870082</v>
      </c>
      <c r="KR47">
        <v>0.63805574903021689</v>
      </c>
      <c r="KS47">
        <v>0.82747823113729191</v>
      </c>
      <c r="KT47">
        <v>0.67021584765822895</v>
      </c>
      <c r="KU47">
        <v>8.7640651322486995E-2</v>
      </c>
      <c r="KV47">
        <v>0.65928024289181564</v>
      </c>
      <c r="KW47">
        <v>0.14283529363972514</v>
      </c>
      <c r="KX47">
        <v>0.84594278778505405</v>
      </c>
      <c r="KY47">
        <v>0.63974340577916611</v>
      </c>
      <c r="KZ47">
        <v>0.45319783980649408</v>
      </c>
      <c r="LA47">
        <v>0.60081146742530833</v>
      </c>
      <c r="LB47">
        <v>0.78129731758829679</v>
      </c>
      <c r="LC47">
        <v>2.6392824435618079E-2</v>
      </c>
      <c r="LD47">
        <v>0.21820469609638349</v>
      </c>
      <c r="LE47">
        <v>0.51011871157894284</v>
      </c>
      <c r="LF47">
        <v>0.32352457417984504</v>
      </c>
      <c r="LG47">
        <v>0.84460798574374885</v>
      </c>
      <c r="LH47">
        <v>0.16249957557548989</v>
      </c>
      <c r="LI47">
        <v>0.46702154980393273</v>
      </c>
      <c r="LJ47">
        <v>0.20946139737419367</v>
      </c>
      <c r="LK47">
        <v>0.28345432427375894</v>
      </c>
      <c r="LL47">
        <v>0.98778876164495621</v>
      </c>
      <c r="LM47">
        <v>0.68946676605360524</v>
      </c>
      <c r="LN47">
        <v>0.52131211301008928</v>
      </c>
      <c r="LO47">
        <v>0.34248989824592879</v>
      </c>
      <c r="LP47">
        <v>0.19970905945517681</v>
      </c>
      <c r="LQ47">
        <v>0.43704230610025929</v>
      </c>
      <c r="LR47">
        <v>0.81413926989097651</v>
      </c>
      <c r="LS47">
        <v>0.32203270418114571</v>
      </c>
      <c r="LT47">
        <v>0.26096701618839901</v>
      </c>
      <c r="LU47">
        <v>0.41727450184672821</v>
      </c>
      <c r="LV47">
        <v>0.35347501395265235</v>
      </c>
      <c r="LW47">
        <v>9.7280913474562247E-2</v>
      </c>
      <c r="LX47">
        <v>0.94628077730192017</v>
      </c>
      <c r="LY47">
        <v>0.41702788953131786</v>
      </c>
      <c r="LZ47">
        <v>0.76232915457408246</v>
      </c>
      <c r="MA47">
        <v>0.72444819221791812</v>
      </c>
      <c r="MB47">
        <v>0.91457818840691851</v>
      </c>
      <c r="MC47">
        <v>5.7691285857950247E-2</v>
      </c>
      <c r="MD47">
        <v>0.14504220556708958</v>
      </c>
      <c r="ME47">
        <v>0.90775894549084013</v>
      </c>
      <c r="MF47">
        <v>0.75007932005143352</v>
      </c>
      <c r="MG47">
        <v>0.74896821781936407</v>
      </c>
      <c r="MH47">
        <v>0.82684307826370906</v>
      </c>
      <c r="MI47">
        <v>0.80346136243654642</v>
      </c>
      <c r="MJ47">
        <v>0.51318470507934266</v>
      </c>
      <c r="MK47">
        <v>0.70220724450336081</v>
      </c>
      <c r="ML47">
        <v>0.54444906201638821</v>
      </c>
      <c r="MM47">
        <v>2.6175988735586242E-2</v>
      </c>
      <c r="MN47">
        <v>1.0391127955795887E-2</v>
      </c>
      <c r="MO47">
        <v>3.0165667688327069E-2</v>
      </c>
      <c r="MP47">
        <v>0.35224926063707063</v>
      </c>
      <c r="MQ47">
        <v>0.35899821568456158</v>
      </c>
      <c r="MR47">
        <v>0.73470236099605102</v>
      </c>
      <c r="MS47">
        <v>0.11832714904841335</v>
      </c>
      <c r="MT47">
        <v>0.90805841762264017</v>
      </c>
      <c r="MU47">
        <v>0.85470277456297139</v>
      </c>
      <c r="MV47">
        <v>0.92137759077149395</v>
      </c>
      <c r="MW47">
        <v>0.92361314882708812</v>
      </c>
      <c r="MX47">
        <v>0.58787233219534529</v>
      </c>
      <c r="MY47">
        <v>0.66567805386870216</v>
      </c>
      <c r="MZ47">
        <v>0.26610308821000739</v>
      </c>
      <c r="NA47">
        <v>0.84070780079837404</v>
      </c>
      <c r="NB47">
        <v>0.20659792695327761</v>
      </c>
      <c r="NC47">
        <v>0.28025527776681125</v>
      </c>
      <c r="ND47">
        <v>0.73097084638752663</v>
      </c>
      <c r="NE47">
        <v>0.71781608023001398</v>
      </c>
      <c r="NF47">
        <v>0.23877017437817294</v>
      </c>
      <c r="NG47">
        <v>0.48310244705696193</v>
      </c>
      <c r="NH47">
        <v>0.97075604952309269</v>
      </c>
      <c r="NI47">
        <v>0.93247816745237944</v>
      </c>
      <c r="NJ47">
        <v>2.5684876107420318E-2</v>
      </c>
      <c r="NK47">
        <v>0.62904677961694466</v>
      </c>
      <c r="NL47">
        <v>5.0935782680209041E-2</v>
      </c>
      <c r="NM47">
        <v>0.86236802279099112</v>
      </c>
      <c r="NN47">
        <v>0.46901716223732082</v>
      </c>
      <c r="NO47">
        <v>0.16209349449596944</v>
      </c>
      <c r="NP47">
        <v>0.55439060735339496</v>
      </c>
      <c r="NQ47">
        <v>0.48901975320020652</v>
      </c>
      <c r="NR47">
        <v>0.46529430133453387</v>
      </c>
      <c r="NS47">
        <v>3.3222210014977827E-2</v>
      </c>
      <c r="NT47">
        <v>0.64596388982586217</v>
      </c>
      <c r="NU47">
        <v>7.8803012887304069E-3</v>
      </c>
      <c r="NV47">
        <v>0.9526407673971955</v>
      </c>
      <c r="NW47">
        <v>0.43919114459527697</v>
      </c>
      <c r="NX47">
        <v>0.64573839632775754</v>
      </c>
      <c r="NY47">
        <v>7.8917083211038408E-2</v>
      </c>
      <c r="NZ47">
        <v>0.72140446539724701</v>
      </c>
      <c r="OA47">
        <v>0.52035782358721971</v>
      </c>
      <c r="OB47">
        <v>0.85459041206256192</v>
      </c>
      <c r="OC47">
        <v>6.1929165919913931E-3</v>
      </c>
      <c r="OD47">
        <v>0.70784061179993663</v>
      </c>
      <c r="OE47">
        <v>0.80516927119381043</v>
      </c>
      <c r="OF47">
        <v>0.48022025221316367</v>
      </c>
      <c r="OG47">
        <v>1.4100868516965126E-2</v>
      </c>
      <c r="OH47">
        <v>0.33354414022651779</v>
      </c>
      <c r="OI47">
        <v>0.81074881127927556</v>
      </c>
      <c r="OJ47">
        <v>0.50021240914285736</v>
      </c>
      <c r="OK47">
        <v>0.3650187720190291</v>
      </c>
      <c r="OL47">
        <v>0.77780226763548432</v>
      </c>
      <c r="OM47">
        <v>0.82462842746823117</v>
      </c>
      <c r="ON47">
        <v>2.6698972495815876E-2</v>
      </c>
      <c r="OO47">
        <v>0.60814713721115055</v>
      </c>
      <c r="OP47">
        <v>0.10053572471695493</v>
      </c>
      <c r="OQ47">
        <v>0.71863904136439305</v>
      </c>
      <c r="OR47">
        <v>0.89293186497176846</v>
      </c>
      <c r="OS47">
        <v>5.9978890725353562E-2</v>
      </c>
      <c r="OT47">
        <v>0.41379780590413218</v>
      </c>
      <c r="OU47">
        <v>0.68687275744424725</v>
      </c>
      <c r="OV47">
        <v>0.62300902562941207</v>
      </c>
      <c r="OW47">
        <v>0.56406737243743665</v>
      </c>
      <c r="OX47">
        <v>0.35496994544322835</v>
      </c>
      <c r="OY47">
        <v>5.955593509816226E-2</v>
      </c>
      <c r="OZ47">
        <v>0.96673792652624824</v>
      </c>
      <c r="PA47">
        <v>1.3076764708231825E-2</v>
      </c>
      <c r="PB47">
        <v>0.63790764279589585</v>
      </c>
      <c r="PC47">
        <v>0.44861585430126405</v>
      </c>
      <c r="PD47">
        <v>0.81039852404500412</v>
      </c>
      <c r="PE47">
        <v>0.12832022035629231</v>
      </c>
      <c r="PF47">
        <v>0.30768406802130399</v>
      </c>
      <c r="PG47">
        <v>0.76202867380306649</v>
      </c>
      <c r="PH47">
        <v>0.1936666852374116</v>
      </c>
      <c r="PI47">
        <v>0.19703350369249395</v>
      </c>
      <c r="PJ47">
        <v>0.69652188354267996</v>
      </c>
      <c r="PK47">
        <v>0.42080838388917841</v>
      </c>
      <c r="PL47">
        <v>0.26446925213030414</v>
      </c>
      <c r="PM47">
        <v>6.753091274726597E-2</v>
      </c>
      <c r="PN47">
        <v>0.81076271886054263</v>
      </c>
      <c r="PO47">
        <v>0.49057764607745558</v>
      </c>
      <c r="PP47">
        <v>0.79496389884005192</v>
      </c>
      <c r="PQ47">
        <v>0.25762312350451022</v>
      </c>
      <c r="PR47">
        <v>0.52537881655055685</v>
      </c>
      <c r="PS47">
        <v>0.92818263418046953</v>
      </c>
      <c r="PT47">
        <v>0.52934769008937488</v>
      </c>
      <c r="PU47">
        <v>0.50409129152152565</v>
      </c>
      <c r="PV47">
        <v>0.30591653137339325</v>
      </c>
      <c r="PW47">
        <v>0.31480137816318654</v>
      </c>
      <c r="PX47">
        <v>4.8665765475031986E-2</v>
      </c>
      <c r="PY47">
        <v>0.75291254263664642</v>
      </c>
      <c r="PZ47">
        <v>0.54759211316826062</v>
      </c>
      <c r="QA47">
        <v>0.47652148873391942</v>
      </c>
      <c r="QB47">
        <v>0.93772258322337554</v>
      </c>
      <c r="QC47">
        <v>0.45258229257657678</v>
      </c>
      <c r="QD47">
        <v>0.42628385055876228</v>
      </c>
      <c r="QE47">
        <v>0.61588129667939129</v>
      </c>
      <c r="QF47">
        <v>0.98310714697641544</v>
      </c>
      <c r="QG47">
        <v>0.66792307942045659</v>
      </c>
      <c r="QH47">
        <v>0.5524643470969921</v>
      </c>
      <c r="QI47">
        <v>0.45345718450940986</v>
      </c>
      <c r="QJ47">
        <v>0.47679197903783022</v>
      </c>
      <c r="QK47">
        <v>0.41070777023827121</v>
      </c>
      <c r="QL47">
        <v>0.57892301800909751</v>
      </c>
      <c r="QM47">
        <v>0.69137205412406</v>
      </c>
      <c r="QN47">
        <v>0.64036776203150492</v>
      </c>
      <c r="QO47">
        <v>0.33053704936158101</v>
      </c>
      <c r="QP47">
        <v>0.74700275350998691</v>
      </c>
      <c r="QQ47">
        <v>0.65377463827177706</v>
      </c>
      <c r="QR47">
        <v>5.8402247242509309E-2</v>
      </c>
      <c r="QS47">
        <v>0.7171268370203806</v>
      </c>
      <c r="QT47">
        <v>0.43892141170528742</v>
      </c>
      <c r="QU47">
        <v>0.35622625368432181</v>
      </c>
      <c r="QV47">
        <v>0.25331095137365378</v>
      </c>
      <c r="QW47">
        <v>0.2193588966754686</v>
      </c>
      <c r="QX47">
        <v>0.6905073599333349</v>
      </c>
      <c r="QY47">
        <v>0.50797576206551009</v>
      </c>
      <c r="QZ47">
        <v>0.1668697162988807</v>
      </c>
      <c r="RA47">
        <v>0.57202879812625484</v>
      </c>
      <c r="RB47">
        <v>0.25008077236359094</v>
      </c>
      <c r="RC47">
        <v>0.86225499706222164</v>
      </c>
      <c r="RD47">
        <v>0.34266088520634752</v>
      </c>
      <c r="RE47">
        <v>0.64975014925638996</v>
      </c>
      <c r="RF47">
        <v>0.65197190170403552</v>
      </c>
      <c r="RG47">
        <v>0.54261579242441349</v>
      </c>
      <c r="RH47">
        <v>0.20877103004421738</v>
      </c>
      <c r="RI47">
        <v>2.3672500085105019E-2</v>
      </c>
      <c r="RJ47">
        <v>0.32484895260150437</v>
      </c>
      <c r="RK47">
        <v>0.30410002593287866</v>
      </c>
      <c r="RL47">
        <v>0.52218966308635195</v>
      </c>
      <c r="RM47">
        <v>0.19561264836815917</v>
      </c>
      <c r="RN47">
        <v>0.73300909847888884</v>
      </c>
      <c r="RO47">
        <v>0.11469560097446041</v>
      </c>
      <c r="RP47">
        <v>0.71159246415237531</v>
      </c>
      <c r="RQ47">
        <v>0.21687737429210141</v>
      </c>
      <c r="RR47">
        <v>0.65443834295814685</v>
      </c>
      <c r="RS47">
        <v>0.27734736541717098</v>
      </c>
      <c r="RT47">
        <v>0.30341386594238628</v>
      </c>
      <c r="RU47">
        <v>0.63098193959950022</v>
      </c>
      <c r="RV47">
        <v>0.59108245924087466</v>
      </c>
      <c r="RW47">
        <v>5.6060111677935787E-3</v>
      </c>
      <c r="RX47">
        <v>0.4819545905245487</v>
      </c>
      <c r="RY47">
        <v>0.41693188562224759</v>
      </c>
      <c r="RZ47">
        <v>0.42404859658984773</v>
      </c>
      <c r="SA47">
        <v>0.85712136880622047</v>
      </c>
      <c r="SB47">
        <v>0.84235981380380054</v>
      </c>
      <c r="SC47">
        <v>0.35690936139322793</v>
      </c>
      <c r="SD47">
        <v>0.48661200609835242</v>
      </c>
      <c r="SE47">
        <v>0.75179484789265849</v>
      </c>
      <c r="SF47">
        <v>4.1407377988611049E-2</v>
      </c>
      <c r="SG47">
        <v>0.47645930797920411</v>
      </c>
      <c r="SH47">
        <v>2.4464268940153633E-2</v>
      </c>
      <c r="SI47">
        <v>0.27103017496374138</v>
      </c>
      <c r="SJ47">
        <v>0.22545013294485572</v>
      </c>
      <c r="SK47">
        <v>0.13457268402647105</v>
      </c>
      <c r="SL47">
        <v>0.2101743622864416</v>
      </c>
      <c r="SM47">
        <v>0.60959473132766151</v>
      </c>
      <c r="SN47">
        <v>0.89540717065429243</v>
      </c>
      <c r="SO47">
        <v>7.4669449839502855E-3</v>
      </c>
      <c r="SP47">
        <v>3.2102849621347129E-3</v>
      </c>
      <c r="SQ47">
        <v>0.77224880764032222</v>
      </c>
      <c r="SR47">
        <v>0.97738138223882542</v>
      </c>
      <c r="SS47">
        <v>0.18941367574081569</v>
      </c>
      <c r="ST47">
        <v>0.27794032819897529</v>
      </c>
      <c r="SU47">
        <v>0.22940157957132945</v>
      </c>
      <c r="SV47">
        <v>0.99635668723705584</v>
      </c>
      <c r="SW47">
        <v>0.42368709791208148</v>
      </c>
      <c r="SX47">
        <v>4.3345243080553764E-2</v>
      </c>
      <c r="SY47">
        <v>0.28963913786112372</v>
      </c>
      <c r="SZ47">
        <v>0.38270412937726728</v>
      </c>
      <c r="TA47">
        <v>0.70069350692242294</v>
      </c>
      <c r="TB47">
        <v>7.6536475712400742E-2</v>
      </c>
      <c r="TC47">
        <v>0.53654815889642338</v>
      </c>
      <c r="TD47">
        <v>0.72676581530262863</v>
      </c>
      <c r="TE47">
        <v>0.5064025207067504</v>
      </c>
      <c r="TF47">
        <v>0.57948770933792648</v>
      </c>
      <c r="TG47">
        <v>0.19951828085343504</v>
      </c>
      <c r="TH47">
        <v>0.12024474561008547</v>
      </c>
      <c r="TI47">
        <v>0.66745699823956672</v>
      </c>
      <c r="TJ47">
        <v>0.28490419717204096</v>
      </c>
      <c r="TK47">
        <v>0.10794569469269855</v>
      </c>
      <c r="TL47">
        <v>0.11604434327915203</v>
      </c>
      <c r="TM47">
        <v>0.49076260936947558</v>
      </c>
      <c r="TN47">
        <v>8.8385253736186997E-2</v>
      </c>
      <c r="TO47">
        <v>8.8581162278500436E-3</v>
      </c>
      <c r="TP47">
        <v>0.32570652901302632</v>
      </c>
      <c r="TQ47">
        <v>0.30432996938856338</v>
      </c>
      <c r="TR47">
        <v>0.70430992277413973</v>
      </c>
      <c r="TS47">
        <v>0.4875708105419474</v>
      </c>
      <c r="TT47">
        <v>6.4085142885502933E-2</v>
      </c>
      <c r="TU47">
        <v>0.869366207982186</v>
      </c>
      <c r="TV47">
        <v>0.61399799027442692</v>
      </c>
      <c r="TW47">
        <v>0.82640570091352838</v>
      </c>
      <c r="TX47">
        <v>7.3139237221494735E-2</v>
      </c>
      <c r="TY47">
        <v>0.94518642894252469</v>
      </c>
      <c r="TZ47">
        <v>0.62926789779966963</v>
      </c>
      <c r="UA47">
        <v>0.5058550184252778</v>
      </c>
      <c r="UB47">
        <v>0.31086815692890379</v>
      </c>
      <c r="UC47">
        <v>0.88034492959708677</v>
      </c>
      <c r="UD47">
        <v>6.8744790867668604E-3</v>
      </c>
      <c r="UE47">
        <v>0.32239975451404002</v>
      </c>
      <c r="UF47">
        <v>7.0791527213273087E-3</v>
      </c>
      <c r="UG47">
        <v>0.5386875866687687</v>
      </c>
      <c r="UH47">
        <v>0.59117477092317416</v>
      </c>
      <c r="UI47">
        <v>0.73550098609045589</v>
      </c>
      <c r="UJ47">
        <v>0.68985048534349536</v>
      </c>
      <c r="UK47">
        <v>0.1116595922426008</v>
      </c>
      <c r="UL47">
        <v>6.9157072132642439E-2</v>
      </c>
      <c r="UM47">
        <v>0.68687523404926443</v>
      </c>
      <c r="UN47">
        <v>5.4388096230996164E-3</v>
      </c>
      <c r="UO47">
        <v>0.96381971733783289</v>
      </c>
      <c r="UP47">
        <v>4.4744225803827531E-2</v>
      </c>
      <c r="UQ47">
        <v>6.3500764232016782E-2</v>
      </c>
      <c r="UR47">
        <v>0.32219682609337008</v>
      </c>
      <c r="US47">
        <v>0.39697939642051605</v>
      </c>
      <c r="UT47">
        <v>0.80920562136415519</v>
      </c>
      <c r="UU47">
        <v>0.97908534981848949</v>
      </c>
      <c r="UV47">
        <v>0.80790403436912506</v>
      </c>
      <c r="UW47">
        <v>0.60498973662271061</v>
      </c>
      <c r="UX47">
        <v>0.29391587450265644</v>
      </c>
      <c r="UY47">
        <v>0.9264951155796648</v>
      </c>
      <c r="UZ47">
        <v>0.45548058521690571</v>
      </c>
      <c r="VA47">
        <v>0.16805010581892432</v>
      </c>
      <c r="VB47">
        <v>0.47550483206610361</v>
      </c>
      <c r="VC47">
        <v>0.87065070749860096</v>
      </c>
      <c r="VD47">
        <v>0.61657089470654702</v>
      </c>
      <c r="VE47">
        <v>0.68131016679216938</v>
      </c>
      <c r="VF47">
        <v>0.18703041526836883</v>
      </c>
      <c r="VG47">
        <v>0.91398930670991763</v>
      </c>
      <c r="VH47">
        <v>2.9320061766046068E-2</v>
      </c>
      <c r="VI47">
        <v>0.33787166035846206</v>
      </c>
      <c r="VJ47">
        <v>0.14414790536072863</v>
      </c>
      <c r="VK47">
        <v>0.98475572104448905</v>
      </c>
      <c r="VL47">
        <v>0.26122457844544789</v>
      </c>
      <c r="VM47">
        <v>0.64371806507721596</v>
      </c>
      <c r="VN47">
        <v>0.70418473648895119</v>
      </c>
      <c r="VO47">
        <v>0.51459005929341239</v>
      </c>
      <c r="VP47">
        <v>0.29919111631397521</v>
      </c>
      <c r="VQ47">
        <v>0.68466543712327932</v>
      </c>
      <c r="VR47">
        <v>0.57109732129951518</v>
      </c>
      <c r="VS47">
        <v>0.29092028804836823</v>
      </c>
      <c r="VT47">
        <v>0.37944420131867251</v>
      </c>
      <c r="VU47">
        <v>0.72941341621768485</v>
      </c>
      <c r="VV47">
        <v>0.48863960224326619</v>
      </c>
      <c r="VW47">
        <v>0.93643273611543287</v>
      </c>
      <c r="VX47">
        <v>0.27745246604547236</v>
      </c>
      <c r="VY47">
        <v>0.16570016228806728</v>
      </c>
      <c r="VZ47">
        <v>0.84140993690219901</v>
      </c>
      <c r="WA47">
        <v>0.98259802195905444</v>
      </c>
      <c r="WB47">
        <v>0.38552435009742736</v>
      </c>
      <c r="WC47">
        <v>0.6589450048477844</v>
      </c>
      <c r="WD47">
        <v>0.90018903836089803</v>
      </c>
      <c r="WE47">
        <v>0.83393119673158078</v>
      </c>
      <c r="WF47">
        <v>0.77491288781271472</v>
      </c>
      <c r="WG47">
        <v>0.46471903407978121</v>
      </c>
      <c r="WH47">
        <v>0.410812017759008</v>
      </c>
      <c r="WI47">
        <v>0.23160659177538934</v>
      </c>
      <c r="WJ47">
        <v>7.6656988092474565E-2</v>
      </c>
      <c r="WK47">
        <v>0.66454274999316321</v>
      </c>
      <c r="WL47">
        <v>0.33297869851629847</v>
      </c>
      <c r="WM47">
        <v>5.3932826240522758E-2</v>
      </c>
      <c r="WN47">
        <v>0.72267768870033644</v>
      </c>
      <c r="WO47">
        <v>0.97947166642058026</v>
      </c>
      <c r="WP47">
        <v>0.14073192224321873</v>
      </c>
      <c r="WQ47">
        <v>0.96974140699493283</v>
      </c>
      <c r="WR47">
        <v>0.87376038494542019</v>
      </c>
      <c r="WS47">
        <v>0.47604151133052275</v>
      </c>
      <c r="WT47">
        <v>0.85201454160119483</v>
      </c>
      <c r="WU47">
        <v>0.21760362130770139</v>
      </c>
      <c r="WV47">
        <v>0.45689394863005062</v>
      </c>
      <c r="WW47">
        <v>0.33436084458331383</v>
      </c>
      <c r="WX47">
        <v>0.78920684630834004</v>
      </c>
      <c r="WY47">
        <v>0.18387629222515356</v>
      </c>
      <c r="WZ47">
        <v>0.15672429351760808</v>
      </c>
      <c r="XA47">
        <v>0.52741199153877127</v>
      </c>
      <c r="XB47">
        <v>0.36359370390097001</v>
      </c>
      <c r="XC47">
        <v>0.76518960017401927</v>
      </c>
      <c r="XD47">
        <v>0.70020430383822474</v>
      </c>
      <c r="XE47">
        <v>0.74868632877240027</v>
      </c>
      <c r="XF47">
        <v>0.57843842845907034</v>
      </c>
      <c r="XG47">
        <v>0.75435445433402126</v>
      </c>
      <c r="XH47">
        <v>0.75489749783733395</v>
      </c>
      <c r="XI47">
        <v>0.64414548532703164</v>
      </c>
      <c r="XJ47">
        <v>0.86761700806991027</v>
      </c>
      <c r="XK47">
        <v>4.8571114131662707E-2</v>
      </c>
      <c r="XL47">
        <v>0.96164839291894633</v>
      </c>
      <c r="XM47">
        <v>0.84874793479240829</v>
      </c>
      <c r="XN47">
        <v>0.56992512628221681</v>
      </c>
      <c r="XO47">
        <v>0.100515389581597</v>
      </c>
      <c r="XP47">
        <v>7.1190056495291976E-2</v>
      </c>
      <c r="XQ47">
        <v>0.47807607988821077</v>
      </c>
      <c r="XR47">
        <v>0.49316391954437744</v>
      </c>
      <c r="XS47">
        <v>0.92963516677678337</v>
      </c>
      <c r="XT47">
        <v>0.97175319884023348</v>
      </c>
      <c r="XU47">
        <v>0.1571303347713946</v>
      </c>
      <c r="XV47">
        <v>0.41087614728936517</v>
      </c>
      <c r="XW47">
        <v>0.34991481242451727</v>
      </c>
      <c r="XX47">
        <v>0.16270649256244385</v>
      </c>
      <c r="XY47">
        <v>0.81732537748312195</v>
      </c>
      <c r="XZ47">
        <v>0.14240603883166281</v>
      </c>
      <c r="YA47">
        <v>0.21935188145810025</v>
      </c>
      <c r="YB47">
        <v>0.89394094746908748</v>
      </c>
      <c r="YC47">
        <v>0.79136697846283277</v>
      </c>
      <c r="YD47">
        <v>1.2053226116927607E-2</v>
      </c>
      <c r="YE47">
        <v>0.11237208902995488</v>
      </c>
      <c r="YF47">
        <v>0.52009216570235428</v>
      </c>
      <c r="YG47">
        <v>0.49139561591700387</v>
      </c>
      <c r="YH47">
        <v>4.7153366106090222E-2</v>
      </c>
      <c r="YI47">
        <v>9.5346937280174404E-2</v>
      </c>
      <c r="YJ47">
        <v>9.0750558534591352E-4</v>
      </c>
      <c r="YK47">
        <v>3.0411613420742167E-3</v>
      </c>
      <c r="YL47">
        <v>0.85031811995172979</v>
      </c>
      <c r="YM47">
        <v>0.3167292262616257</v>
      </c>
      <c r="YN47">
        <v>0.42524966171424716</v>
      </c>
      <c r="YO47">
        <v>0.73904573589376799</v>
      </c>
      <c r="YP47">
        <v>0.10180222083152435</v>
      </c>
      <c r="YQ47">
        <v>0.4112311583881626</v>
      </c>
      <c r="YR47">
        <v>0.39875771868387089</v>
      </c>
      <c r="YS47">
        <v>0.74656247354623961</v>
      </c>
      <c r="YT47">
        <v>3.6300301264079793E-2</v>
      </c>
      <c r="YU47">
        <v>0.85571394413380208</v>
      </c>
      <c r="YV47">
        <v>0.2424850836520388</v>
      </c>
      <c r="YW47">
        <v>0.15404490334263665</v>
      </c>
      <c r="YX47">
        <v>3.5617653992292886E-2</v>
      </c>
      <c r="YY47">
        <v>0.1193387281345698</v>
      </c>
      <c r="YZ47">
        <v>0.4408623625803374</v>
      </c>
      <c r="ZA47">
        <v>0.68293297452351287</v>
      </c>
      <c r="ZB47">
        <v>0.94737529641632978</v>
      </c>
      <c r="ZC47">
        <v>0.47066812858391149</v>
      </c>
      <c r="ZD47">
        <v>0.72306425393501927</v>
      </c>
      <c r="ZE47">
        <v>0.63477817698787753</v>
      </c>
      <c r="ZF47">
        <v>0.46291880916208483</v>
      </c>
      <c r="ZG47">
        <v>0.89468654753762422</v>
      </c>
      <c r="ZH47">
        <v>0.25337455875835602</v>
      </c>
      <c r="ZI47">
        <v>0.47174295441084413</v>
      </c>
      <c r="ZJ47">
        <v>0.16980549504908837</v>
      </c>
      <c r="ZK47">
        <v>0.91302373410010218</v>
      </c>
      <c r="ZL47">
        <v>0.68997155028787283</v>
      </c>
      <c r="ZM47">
        <v>0.36580814021397901</v>
      </c>
      <c r="ZN47">
        <v>0.78289789434545198</v>
      </c>
      <c r="ZO47">
        <v>0.86565945530410093</v>
      </c>
      <c r="ZP47">
        <v>0.76765399547620738</v>
      </c>
      <c r="ZQ47">
        <v>0.21994343612904466</v>
      </c>
      <c r="ZR47">
        <v>0.58705795364845048</v>
      </c>
      <c r="ZS47">
        <v>0.7013227737442802</v>
      </c>
      <c r="ZT47">
        <v>0.54308215729232712</v>
      </c>
      <c r="ZU47">
        <v>0.93213206813060834</v>
      </c>
    </row>
    <row r="48" spans="1:697" x14ac:dyDescent="0.35">
      <c r="A48">
        <v>14</v>
      </c>
      <c r="B48">
        <v>0.52906288977210825</v>
      </c>
      <c r="C48">
        <v>0.54169268596716424</v>
      </c>
      <c r="D48">
        <v>0.501805043636671</v>
      </c>
      <c r="E48">
        <v>0.72368416163917182</v>
      </c>
      <c r="F48">
        <v>0.67155203544569098</v>
      </c>
      <c r="G48">
        <v>0.50488821562865538</v>
      </c>
      <c r="H48">
        <v>0.64296683580849912</v>
      </c>
      <c r="I48">
        <v>5.3297151514144603E-2</v>
      </c>
      <c r="J48">
        <v>0.21195853506461748</v>
      </c>
      <c r="K48">
        <v>0.8800257189595333</v>
      </c>
      <c r="L48">
        <v>0.82638234750722683</v>
      </c>
      <c r="M48">
        <v>0.75643102752234115</v>
      </c>
      <c r="N48">
        <v>2.1245747999226183E-2</v>
      </c>
      <c r="O48">
        <v>0.7930317855359027</v>
      </c>
      <c r="P48">
        <v>0.36048268483591994</v>
      </c>
      <c r="Q48">
        <v>0.6758862077441008</v>
      </c>
      <c r="R48">
        <v>6.2577127282681833E-2</v>
      </c>
      <c r="S48">
        <v>0.50394296054979559</v>
      </c>
      <c r="T48">
        <v>0.69295569015604064</v>
      </c>
      <c r="U48">
        <v>0.84718476401522347</v>
      </c>
      <c r="V48">
        <v>0.40773214449713724</v>
      </c>
      <c r="W48">
        <v>0.173289252489357</v>
      </c>
      <c r="X48">
        <v>0.27263280825404201</v>
      </c>
      <c r="Y48">
        <v>0.32409847271013115</v>
      </c>
      <c r="Z48">
        <v>0.37852047212225548</v>
      </c>
      <c r="AA48">
        <v>0.37716459250829049</v>
      </c>
      <c r="AB48">
        <v>0.29237732289781437</v>
      </c>
      <c r="AC48">
        <v>3.5498040241096485E-3</v>
      </c>
      <c r="AD48">
        <v>0.90307289955886094</v>
      </c>
      <c r="AE48">
        <v>0.19154277654999419</v>
      </c>
      <c r="AF48">
        <v>0.59021994212894369</v>
      </c>
      <c r="AG48">
        <v>0.4547093589979152</v>
      </c>
      <c r="AH48">
        <v>0.4905652488464044</v>
      </c>
      <c r="AI48">
        <v>0.80390084729895872</v>
      </c>
      <c r="AJ48">
        <v>0.15740412605435894</v>
      </c>
      <c r="AK48">
        <v>0.7594118302505477</v>
      </c>
      <c r="AL48">
        <v>0.34213546467222034</v>
      </c>
      <c r="AM48">
        <v>0.28977351792500972</v>
      </c>
      <c r="AN48">
        <v>0.64712656087689646</v>
      </c>
      <c r="AO48">
        <v>0.60453378815936643</v>
      </c>
      <c r="AP48">
        <v>0.46447947754593422</v>
      </c>
      <c r="AQ48">
        <v>0.76684830706545226</v>
      </c>
      <c r="AR48">
        <v>0.99150439032966742</v>
      </c>
      <c r="AS48">
        <v>6.176623023710659E-2</v>
      </c>
      <c r="AT48">
        <v>0.63296068883585421</v>
      </c>
      <c r="AU48">
        <v>2.9270394391120114E-2</v>
      </c>
      <c r="AV48">
        <v>0.60023615522953544</v>
      </c>
      <c r="AW48">
        <v>0.84840151194061042</v>
      </c>
      <c r="AX48">
        <v>0.58915120945328003</v>
      </c>
      <c r="AY48">
        <v>0.98784845866304827</v>
      </c>
      <c r="AZ48">
        <v>0.29004448370631541</v>
      </c>
      <c r="BA48">
        <v>0.86578564882630171</v>
      </c>
      <c r="BB48">
        <v>0.84758802114920739</v>
      </c>
      <c r="BC48">
        <v>0.75358103858973835</v>
      </c>
      <c r="BD48">
        <v>0.35548883473446458</v>
      </c>
      <c r="BE48">
        <v>0.10231443433448895</v>
      </c>
      <c r="BF48">
        <v>0.3196669815164529</v>
      </c>
      <c r="BG48">
        <v>0.10937699266471368</v>
      </c>
      <c r="BH48">
        <v>0.12043133625873537</v>
      </c>
      <c r="BI48">
        <v>0.74951808568750544</v>
      </c>
      <c r="BJ48">
        <v>3.786851072463493E-2</v>
      </c>
      <c r="BK48">
        <v>0.47872418388794946</v>
      </c>
      <c r="BL48">
        <v>0.77075895009897366</v>
      </c>
      <c r="BM48">
        <v>0.68077517231203033</v>
      </c>
      <c r="BN48">
        <v>0.44865464692727919</v>
      </c>
      <c r="BO48">
        <v>0.67626819981086062</v>
      </c>
      <c r="BP48">
        <v>0.26482417240974498</v>
      </c>
      <c r="BQ48">
        <v>0.4727012345826721</v>
      </c>
      <c r="BR48">
        <v>0.91940232817386613</v>
      </c>
      <c r="BS48">
        <v>0.77234702004774924</v>
      </c>
      <c r="BT48">
        <v>0.24155891347656011</v>
      </c>
      <c r="BU48">
        <v>0.43133832431492625</v>
      </c>
      <c r="BV48">
        <v>0.47679254086032141</v>
      </c>
      <c r="BW48">
        <v>0.55940282563322241</v>
      </c>
      <c r="BX48">
        <v>0.84209886570607329</v>
      </c>
      <c r="BY48">
        <v>0.51864292767443199</v>
      </c>
      <c r="BZ48">
        <v>0.63997258207363938</v>
      </c>
      <c r="CA48">
        <v>0.74026673434608048</v>
      </c>
      <c r="CB48">
        <v>0.67349688961293797</v>
      </c>
      <c r="CC48">
        <v>0.2804177130786788</v>
      </c>
      <c r="CD48">
        <v>0.45935844067844389</v>
      </c>
      <c r="CE48">
        <v>0.34629697655100578</v>
      </c>
      <c r="CF48">
        <v>0.45906148782320066</v>
      </c>
      <c r="CG48">
        <v>0.88851985524838129</v>
      </c>
      <c r="CH48">
        <v>0.83338167489425596</v>
      </c>
      <c r="CI48">
        <v>0.86245634064519772</v>
      </c>
      <c r="CJ48">
        <v>0.11739763966202732</v>
      </c>
      <c r="CK48">
        <v>0.98635061194037243</v>
      </c>
      <c r="CL48">
        <v>0.84444539416063746</v>
      </c>
      <c r="CM48">
        <v>0.71546552783371054</v>
      </c>
      <c r="CN48">
        <v>0.59631139339426653</v>
      </c>
      <c r="CO48">
        <v>0.47184709722793994</v>
      </c>
      <c r="CP48">
        <v>0.70926968122188216</v>
      </c>
      <c r="CQ48">
        <v>0.38815912890728299</v>
      </c>
      <c r="CR48">
        <v>0.61893267566132781</v>
      </c>
      <c r="CS48">
        <v>0.6594400323222569</v>
      </c>
      <c r="CT48">
        <v>0.56633308683352068</v>
      </c>
      <c r="CU48">
        <v>0.65041047986957312</v>
      </c>
      <c r="CV48">
        <v>0.93576957447100395</v>
      </c>
      <c r="CW48">
        <v>0.92115945604776817</v>
      </c>
      <c r="CX48">
        <v>0.54446004706615825</v>
      </c>
      <c r="CY48">
        <v>0.47126437097120133</v>
      </c>
      <c r="CZ48">
        <v>0.33107545412660866</v>
      </c>
      <c r="DA48">
        <v>6.8959559765651268E-2</v>
      </c>
      <c r="DB48">
        <v>0.91157397426234765</v>
      </c>
      <c r="DC48">
        <v>0.18929188212600878</v>
      </c>
      <c r="DD48">
        <v>0.81497774041218884</v>
      </c>
      <c r="DE48">
        <v>0.17786208126123726</v>
      </c>
      <c r="DF48">
        <v>0.12375415462824924</v>
      </c>
      <c r="DG48">
        <v>0.16583512850279836</v>
      </c>
      <c r="DH48">
        <v>0.6133998935271352</v>
      </c>
      <c r="DI48">
        <v>0.37222558483641799</v>
      </c>
      <c r="DJ48">
        <v>0.69089326261912809</v>
      </c>
      <c r="DK48">
        <v>0.60757709183196462</v>
      </c>
      <c r="DL48">
        <v>0.70853688320353148</v>
      </c>
      <c r="DM48">
        <v>0.70039505497474241</v>
      </c>
      <c r="DN48">
        <v>0.60894165652058407</v>
      </c>
      <c r="DO48">
        <v>0.21916998185716685</v>
      </c>
      <c r="DP48">
        <v>0.64568982526824992</v>
      </c>
      <c r="DQ48">
        <v>6.3002257218837232E-2</v>
      </c>
      <c r="DR48">
        <v>0.42608941987898497</v>
      </c>
      <c r="DS48">
        <v>0.82189717832304088</v>
      </c>
      <c r="DT48">
        <v>1.196286503095445E-2</v>
      </c>
      <c r="DU48">
        <v>0.66498428017704325</v>
      </c>
      <c r="DV48">
        <v>0.4317241075748206</v>
      </c>
      <c r="DW48">
        <v>0.98017541787198748</v>
      </c>
      <c r="DX48">
        <v>0.14394570984874622</v>
      </c>
      <c r="DY48">
        <v>0.89591811164448765</v>
      </c>
      <c r="DZ48">
        <v>0.54032446738630535</v>
      </c>
      <c r="EA48">
        <v>0.52195438930662807</v>
      </c>
      <c r="EB48">
        <v>0.10043627686171031</v>
      </c>
      <c r="EC48">
        <v>0.12465507525875641</v>
      </c>
      <c r="ED48">
        <v>0.90133020633617844</v>
      </c>
      <c r="EE48">
        <v>0.6068453187034698</v>
      </c>
      <c r="EF48">
        <v>0.86080628619252553</v>
      </c>
      <c r="EG48">
        <v>0.39086454758241096</v>
      </c>
      <c r="EH48">
        <v>0.29265097769292925</v>
      </c>
      <c r="EI48">
        <v>6.3557167935783587E-2</v>
      </c>
      <c r="EJ48">
        <v>0.53216670230873775</v>
      </c>
      <c r="EK48">
        <v>0.78163669757374621</v>
      </c>
      <c r="EL48">
        <v>0.38561721225472434</v>
      </c>
      <c r="EM48">
        <v>0.9345562186024966</v>
      </c>
      <c r="EN48">
        <v>0.50787062209298084</v>
      </c>
      <c r="EO48">
        <v>0.27851609896545415</v>
      </c>
      <c r="EP48">
        <v>0.22112085634419054</v>
      </c>
      <c r="EQ48">
        <v>0.13130763330697559</v>
      </c>
      <c r="ER48">
        <v>0.93197553248152665</v>
      </c>
      <c r="ES48">
        <v>0.28532424573435811</v>
      </c>
      <c r="ET48">
        <v>0.82640962999372569</v>
      </c>
      <c r="EU48">
        <v>0.8730293568623303</v>
      </c>
      <c r="EV48">
        <v>0.16362539347397476</v>
      </c>
      <c r="EW48">
        <v>0.47051606218907294</v>
      </c>
      <c r="EX48">
        <v>0.61880285225608012</v>
      </c>
      <c r="EY48">
        <v>0.25582850259284307</v>
      </c>
      <c r="EZ48">
        <v>0.10021814900082382</v>
      </c>
      <c r="FA48">
        <v>0.99449624546953097</v>
      </c>
      <c r="FB48">
        <v>0.1649596874438134</v>
      </c>
      <c r="FC48">
        <v>0.33053554117677642</v>
      </c>
      <c r="FD48">
        <v>0.2725834521200764</v>
      </c>
      <c r="FE48">
        <v>0.2275257281094083</v>
      </c>
      <c r="FF48">
        <v>9.9376038331172589E-2</v>
      </c>
      <c r="FG48">
        <v>6.8547944597426413E-2</v>
      </c>
      <c r="FH48">
        <v>0.32578240584705298</v>
      </c>
      <c r="FI48">
        <v>0.20503761903120166</v>
      </c>
      <c r="FJ48">
        <v>0.27818892339664358</v>
      </c>
      <c r="FK48">
        <v>0.32346330543423629</v>
      </c>
      <c r="FL48">
        <v>0.22771927335488396</v>
      </c>
      <c r="FM48">
        <v>0.33658628920810552</v>
      </c>
      <c r="FN48">
        <v>0.75994602109776321</v>
      </c>
      <c r="FO48">
        <v>2.0920840452088085E-2</v>
      </c>
      <c r="FP48">
        <v>0.19811354160309302</v>
      </c>
      <c r="FQ48">
        <v>0.80087287849244604</v>
      </c>
      <c r="FR48">
        <v>0.56105418348531544</v>
      </c>
      <c r="FS48">
        <v>8.5087728314857114E-2</v>
      </c>
      <c r="FT48">
        <v>0.3775366219785895</v>
      </c>
      <c r="FU48">
        <v>0.27682684005492475</v>
      </c>
      <c r="FV48">
        <v>0.8784099798856797</v>
      </c>
      <c r="FW48">
        <v>0.22290797624838987</v>
      </c>
      <c r="FX48">
        <v>0.66591442260881806</v>
      </c>
      <c r="FY48">
        <v>0.88366558219951474</v>
      </c>
      <c r="FZ48">
        <v>0.34291652122391136</v>
      </c>
      <c r="GA48">
        <v>0.93807906964193255</v>
      </c>
      <c r="GB48">
        <v>0.5156405102052245</v>
      </c>
      <c r="GC48">
        <v>0.57523423724528566</v>
      </c>
      <c r="GD48">
        <v>0.23056215001788982</v>
      </c>
      <c r="GE48">
        <v>0.78703256520423037</v>
      </c>
      <c r="GF48">
        <v>0.80203132985260039</v>
      </c>
      <c r="GG48">
        <v>0.63576939775367536</v>
      </c>
      <c r="GH48">
        <v>0.18889941970172752</v>
      </c>
      <c r="GI48">
        <v>0.30273275707545044</v>
      </c>
      <c r="GJ48">
        <v>0.81020671664033639</v>
      </c>
      <c r="GK48">
        <v>0.45085589542149729</v>
      </c>
      <c r="GL48">
        <v>0.91450614275132702</v>
      </c>
      <c r="GM48">
        <v>0.80602060573732326</v>
      </c>
      <c r="GN48">
        <v>0.21584384667927337</v>
      </c>
      <c r="GO48">
        <v>0.79541895157566</v>
      </c>
      <c r="GP48">
        <v>0.45597614238343986</v>
      </c>
      <c r="GQ48">
        <v>0.97797298727540038</v>
      </c>
      <c r="GR48">
        <v>0.12702010596193491</v>
      </c>
      <c r="GS48">
        <v>0.78366667701829373</v>
      </c>
      <c r="GT48">
        <v>0.39382899810762795</v>
      </c>
      <c r="GU48">
        <v>0.66927989654251108</v>
      </c>
      <c r="GV48">
        <v>0.25895986210819344</v>
      </c>
      <c r="GW48">
        <v>0.63920310929954782</v>
      </c>
      <c r="GX48">
        <v>3.828304230524826E-2</v>
      </c>
      <c r="GY48">
        <v>0.67611589503725711</v>
      </c>
      <c r="GZ48">
        <v>0.82304399542806828</v>
      </c>
      <c r="HA48">
        <v>0.75634355870131975</v>
      </c>
      <c r="HB48">
        <v>0.18480339239874721</v>
      </c>
      <c r="HC48">
        <v>0.43446639293568867</v>
      </c>
      <c r="HD48">
        <v>0.48535708000599276</v>
      </c>
      <c r="HE48">
        <v>0.47684976398499612</v>
      </c>
      <c r="HF48">
        <v>0.91282562163859426</v>
      </c>
      <c r="HG48">
        <v>3.7308096837287419E-3</v>
      </c>
      <c r="HH48">
        <v>0.1551805817030496</v>
      </c>
      <c r="HI48">
        <v>0.21242037732044949</v>
      </c>
      <c r="HJ48">
        <v>0.29538544073169215</v>
      </c>
      <c r="HK48">
        <v>0.95511166616934962</v>
      </c>
      <c r="HL48">
        <v>8.2688623632465097E-2</v>
      </c>
      <c r="HM48">
        <v>7.2456771193293634E-2</v>
      </c>
      <c r="HN48">
        <v>0.17079822623656482</v>
      </c>
      <c r="HO48">
        <v>0.5756245680812333</v>
      </c>
      <c r="HP48">
        <v>0.2160889044215808</v>
      </c>
      <c r="HQ48">
        <v>0.56000495692440833</v>
      </c>
      <c r="HR48">
        <v>0.74926329774000966</v>
      </c>
      <c r="HS48">
        <v>0.11362552186808494</v>
      </c>
      <c r="HT48">
        <v>0.39599040538291697</v>
      </c>
      <c r="HU48">
        <v>0.24616237268493701</v>
      </c>
      <c r="HV48">
        <v>0.91417960723747849</v>
      </c>
      <c r="HW48">
        <v>0.7039204894024923</v>
      </c>
      <c r="HX48">
        <v>0.94628509176574616</v>
      </c>
      <c r="HY48">
        <v>0.19492080277890367</v>
      </c>
      <c r="HZ48">
        <v>0.95163772375066724</v>
      </c>
      <c r="IA48">
        <v>0.18110734945970941</v>
      </c>
      <c r="IB48">
        <v>0.69622622380226684</v>
      </c>
      <c r="IC48">
        <v>0.71235265521880553</v>
      </c>
      <c r="ID48">
        <v>4.5180954117976069E-2</v>
      </c>
      <c r="IE48">
        <v>0.82255284882333068</v>
      </c>
      <c r="IF48">
        <v>0.66217247412201763</v>
      </c>
      <c r="IG48">
        <v>0.73660734173351827</v>
      </c>
      <c r="IH48">
        <v>0.25266481914944827</v>
      </c>
      <c r="II48">
        <v>0.43587716769085372</v>
      </c>
      <c r="IJ48">
        <v>0.78993547082937665</v>
      </c>
      <c r="IK48">
        <v>0.28464140337525212</v>
      </c>
      <c r="IL48">
        <v>0.64067689491431423</v>
      </c>
      <c r="IM48">
        <v>0.32268256509209414</v>
      </c>
      <c r="IN48">
        <v>0.63329031291184945</v>
      </c>
      <c r="IO48">
        <v>0.98465866031775395</v>
      </c>
      <c r="IP48">
        <v>0.70242776086382663</v>
      </c>
      <c r="IQ48">
        <v>0.54503159845795579</v>
      </c>
      <c r="IR48">
        <v>8.2303821357585627E-2</v>
      </c>
      <c r="IS48">
        <v>0.2576012038936325</v>
      </c>
      <c r="IT48">
        <v>6.6469682914817696E-2</v>
      </c>
      <c r="IU48">
        <v>0.80499734827413649</v>
      </c>
      <c r="IV48">
        <v>0.75873278592550963</v>
      </c>
      <c r="IW48">
        <v>7.9362245481225058E-2</v>
      </c>
      <c r="IX48">
        <v>0.3879996814277481</v>
      </c>
      <c r="IY48">
        <v>0.34874424338197774</v>
      </c>
      <c r="IZ48">
        <v>0.42669402274687129</v>
      </c>
      <c r="JA48">
        <v>0.17903970456928364</v>
      </c>
      <c r="JB48">
        <v>0.35410079990192656</v>
      </c>
      <c r="JC48">
        <v>0.14529955591879196</v>
      </c>
      <c r="JD48">
        <v>0.1948469955042097</v>
      </c>
      <c r="JE48">
        <v>0.50781564145999314</v>
      </c>
      <c r="JF48">
        <v>0.54695268885445936</v>
      </c>
      <c r="JG48">
        <v>0.65292663868848011</v>
      </c>
      <c r="JH48">
        <v>0.49756912906384465</v>
      </c>
      <c r="JI48">
        <v>0.91518124414091173</v>
      </c>
      <c r="JJ48">
        <v>0.11338056917874872</v>
      </c>
      <c r="JK48">
        <v>0.11342858423930358</v>
      </c>
      <c r="JL48">
        <v>0.923835075810861</v>
      </c>
      <c r="JM48">
        <v>2.5342424067188452E-2</v>
      </c>
      <c r="JN48">
        <v>0.93768206534554976</v>
      </c>
      <c r="JO48">
        <v>0.25649120168308759</v>
      </c>
      <c r="JP48">
        <v>0.50340401726168338</v>
      </c>
      <c r="JQ48">
        <v>5.988213010587351E-2</v>
      </c>
      <c r="JR48">
        <v>0.18118499379587105</v>
      </c>
      <c r="JS48">
        <v>0.56696126568354888</v>
      </c>
      <c r="JT48">
        <v>0.15813889560716798</v>
      </c>
      <c r="JU48">
        <v>8.1199441117299154E-2</v>
      </c>
      <c r="JV48">
        <v>0.27282212581425325</v>
      </c>
      <c r="JW48">
        <v>0.12200516836253483</v>
      </c>
      <c r="JX48">
        <v>0.34386834788620435</v>
      </c>
      <c r="JY48">
        <v>0.56656123218468701</v>
      </c>
      <c r="JZ48">
        <v>0.70338466244651654</v>
      </c>
      <c r="KA48">
        <v>0.52752194793037099</v>
      </c>
      <c r="KB48">
        <v>7.2802140671133664E-2</v>
      </c>
      <c r="KC48">
        <v>2.5334461175125944E-2</v>
      </c>
      <c r="KD48">
        <v>0.25987119717466045</v>
      </c>
      <c r="KE48">
        <v>0.3608899954300282</v>
      </c>
      <c r="KF48">
        <v>0.29652336381304134</v>
      </c>
      <c r="KG48">
        <v>0.79353222303456683</v>
      </c>
      <c r="KH48">
        <v>0.49858896872629033</v>
      </c>
      <c r="KI48">
        <v>0.30735061523694673</v>
      </c>
      <c r="KJ48">
        <v>0.3970748739579778</v>
      </c>
      <c r="KK48">
        <v>0.623520183957465</v>
      </c>
      <c r="KL48">
        <v>0.80720702684681345</v>
      </c>
      <c r="KM48">
        <v>0.27921852021750626</v>
      </c>
      <c r="KN48">
        <v>0.52581617799651315</v>
      </c>
      <c r="KO48">
        <v>0.28262091559378977</v>
      </c>
      <c r="KP48">
        <v>0.11149440855755743</v>
      </c>
      <c r="KQ48">
        <v>0.46646495078672334</v>
      </c>
      <c r="KR48">
        <v>0.47818121963048354</v>
      </c>
      <c r="KS48">
        <v>0.67408528531185508</v>
      </c>
      <c r="KT48">
        <v>0.49747578457007258</v>
      </c>
      <c r="KU48">
        <v>0.97306358454465069</v>
      </c>
      <c r="KV48">
        <v>0.10247820459936707</v>
      </c>
      <c r="KW48">
        <v>0.66094802089030991</v>
      </c>
      <c r="KX48">
        <v>0.83007507127940061</v>
      </c>
      <c r="KY48">
        <v>0.14841473016611362</v>
      </c>
      <c r="KZ48">
        <v>0.49051384526705666</v>
      </c>
      <c r="LA48">
        <v>0.48761057482632775</v>
      </c>
      <c r="LB48">
        <v>0.95744606473981908</v>
      </c>
      <c r="LC48">
        <v>9.5715554501952793E-2</v>
      </c>
      <c r="LD48">
        <v>0.94880589601810983</v>
      </c>
      <c r="LE48">
        <v>0.21928230525061354</v>
      </c>
      <c r="LF48">
        <v>0.7556985361888634</v>
      </c>
      <c r="LG48">
        <v>7.1551517979602575E-2</v>
      </c>
      <c r="LH48">
        <v>0.10196254552270234</v>
      </c>
      <c r="LI48">
        <v>0.30185125422412085</v>
      </c>
      <c r="LJ48">
        <v>0.75449057647107165</v>
      </c>
      <c r="LK48">
        <v>0.86903825894049591</v>
      </c>
      <c r="LL48">
        <v>0.28194178086936972</v>
      </c>
      <c r="LM48">
        <v>0.43905950769616531</v>
      </c>
      <c r="LN48">
        <v>0.13840838126442434</v>
      </c>
      <c r="LO48">
        <v>0.78514922723749558</v>
      </c>
      <c r="LP48">
        <v>0.19782593787913894</v>
      </c>
      <c r="LQ48">
        <v>0.35226508873966278</v>
      </c>
      <c r="LR48">
        <v>3.1222264589965687E-2</v>
      </c>
      <c r="LS48">
        <v>0.46427444492131209</v>
      </c>
      <c r="LT48">
        <v>0.15411574239499237</v>
      </c>
      <c r="LU48">
        <v>0.65967958320515774</v>
      </c>
      <c r="LV48">
        <v>0.62792679032825793</v>
      </c>
      <c r="LW48">
        <v>0.95370079765742544</v>
      </c>
      <c r="LX48">
        <v>0.98113007557858201</v>
      </c>
      <c r="LY48">
        <v>0.58769215665772245</v>
      </c>
      <c r="LZ48">
        <v>0.10916822828000028</v>
      </c>
      <c r="MA48">
        <v>5.0780505880019255E-2</v>
      </c>
      <c r="MB48">
        <v>0.91001959562097612</v>
      </c>
      <c r="MC48">
        <v>0.9588719332293395</v>
      </c>
      <c r="MD48">
        <v>9.2525118828225006E-2</v>
      </c>
      <c r="ME48">
        <v>0.25022301213816489</v>
      </c>
      <c r="MF48">
        <v>0.13272836492057005</v>
      </c>
      <c r="MG48">
        <v>2.9115216917352527E-4</v>
      </c>
      <c r="MH48">
        <v>0.75972817378207891</v>
      </c>
      <c r="MI48">
        <v>0.75370154391076161</v>
      </c>
      <c r="MJ48">
        <v>5.4153805887725781E-2</v>
      </c>
      <c r="MK48">
        <v>0.31551852946557846</v>
      </c>
      <c r="ML48">
        <v>0.29110685524935687</v>
      </c>
      <c r="MM48">
        <v>0.29070733706438212</v>
      </c>
      <c r="MN48">
        <v>0.76271258169911182</v>
      </c>
      <c r="MO48">
        <v>0.49774904200251102</v>
      </c>
      <c r="MP48">
        <v>0.74239011714171066</v>
      </c>
      <c r="MQ48">
        <v>0.33016259404041137</v>
      </c>
      <c r="MR48">
        <v>0.92045007626260855</v>
      </c>
      <c r="MS48">
        <v>0.14284052151816518</v>
      </c>
      <c r="MT48">
        <v>0.32042640793882604</v>
      </c>
      <c r="MU48">
        <v>0.82576581374352964</v>
      </c>
      <c r="MV48">
        <v>0.98012838094435251</v>
      </c>
      <c r="MW48">
        <v>0.97857173559108002</v>
      </c>
      <c r="MX48">
        <v>0.65677460497856943</v>
      </c>
      <c r="MY48">
        <v>0.67440942200069876</v>
      </c>
      <c r="MZ48">
        <v>0.28346483346649121</v>
      </c>
      <c r="NA48">
        <v>0.57902775547001628</v>
      </c>
      <c r="NB48">
        <v>9.355287515805033E-2</v>
      </c>
      <c r="NC48">
        <v>0.78991026483598159</v>
      </c>
      <c r="ND48">
        <v>0.83548383902521517</v>
      </c>
      <c r="NE48">
        <v>0.74558905092801786</v>
      </c>
      <c r="NF48">
        <v>0.93931360245335538</v>
      </c>
      <c r="NG48">
        <v>0.79167419122010718</v>
      </c>
      <c r="NH48">
        <v>0.76712056278161811</v>
      </c>
      <c r="NI48">
        <v>0.15962980050951736</v>
      </c>
      <c r="NJ48">
        <v>0.52797504853095911</v>
      </c>
      <c r="NK48">
        <v>0.83504291229712291</v>
      </c>
      <c r="NL48">
        <v>0.97189388796792198</v>
      </c>
      <c r="NM48">
        <v>0.71907558604493627</v>
      </c>
      <c r="NN48">
        <v>0.84004123579378032</v>
      </c>
      <c r="NO48">
        <v>0.16435027066676999</v>
      </c>
      <c r="NP48">
        <v>0.36764193825428038</v>
      </c>
      <c r="NQ48">
        <v>0.50582667321382013</v>
      </c>
      <c r="NR48">
        <v>6.3558074396759978E-2</v>
      </c>
      <c r="NS48">
        <v>0.25731109745406144</v>
      </c>
      <c r="NT48">
        <v>0.84191671582024374</v>
      </c>
      <c r="NU48">
        <v>0.27725725499344112</v>
      </c>
      <c r="NV48">
        <v>3.9933314172200141E-2</v>
      </c>
      <c r="NW48">
        <v>0.29294777884792167</v>
      </c>
      <c r="NX48">
        <v>0.16179890971549704</v>
      </c>
      <c r="NY48">
        <v>0.11537213375482536</v>
      </c>
      <c r="NZ48">
        <v>0.80087486707879962</v>
      </c>
      <c r="OA48">
        <v>0.83395984316954519</v>
      </c>
      <c r="OB48">
        <v>0.35672114574257519</v>
      </c>
      <c r="OC48">
        <v>0.89728931114107668</v>
      </c>
      <c r="OD48">
        <v>0.86751974873073578</v>
      </c>
      <c r="OE48">
        <v>0.85490025034152606</v>
      </c>
      <c r="OF48">
        <v>9.2695655142872702E-2</v>
      </c>
      <c r="OG48">
        <v>0.91905061281884171</v>
      </c>
      <c r="OH48">
        <v>0.2545382570102821</v>
      </c>
      <c r="OI48">
        <v>0.97692847431610663</v>
      </c>
      <c r="OJ48">
        <v>0.39017415546879231</v>
      </c>
      <c r="OK48">
        <v>0.1519422489450587</v>
      </c>
      <c r="OL48">
        <v>0.5015394918776549</v>
      </c>
      <c r="OM48">
        <v>0.55958391516561734</v>
      </c>
      <c r="ON48">
        <v>0.83765340603865124</v>
      </c>
      <c r="OO48">
        <v>0.65767591574303719</v>
      </c>
      <c r="OP48">
        <v>0.81085801243865174</v>
      </c>
      <c r="OQ48">
        <v>0.34223029187573106</v>
      </c>
      <c r="OR48">
        <v>0.60334841065817491</v>
      </c>
      <c r="OS48">
        <v>0.91092463143800617</v>
      </c>
      <c r="OT48">
        <v>4.673383774108375E-2</v>
      </c>
      <c r="OU48">
        <v>0.52081614762549977</v>
      </c>
      <c r="OV48">
        <v>0.39529632176447227</v>
      </c>
      <c r="OW48">
        <v>0.27183136323970414</v>
      </c>
      <c r="OX48">
        <v>0.62205599411288603</v>
      </c>
      <c r="OY48">
        <v>0.18712338437674925</v>
      </c>
      <c r="OZ48">
        <v>3.4322710710587123E-2</v>
      </c>
      <c r="PA48">
        <v>0.65750121548008778</v>
      </c>
      <c r="PB48">
        <v>0.15856852340222638</v>
      </c>
      <c r="PC48">
        <v>0.93288828343664398</v>
      </c>
      <c r="PD48">
        <v>0.80960656895329075</v>
      </c>
      <c r="PE48">
        <v>0.54405360739178377</v>
      </c>
      <c r="PF48">
        <v>0.92074210717170546</v>
      </c>
      <c r="PG48">
        <v>0.8701430503426143</v>
      </c>
      <c r="PH48">
        <v>0.20553904087793695</v>
      </c>
      <c r="PI48">
        <v>0.59461594880657453</v>
      </c>
      <c r="PJ48">
        <v>0.26700190010855096</v>
      </c>
      <c r="PK48">
        <v>0.36094321168553456</v>
      </c>
      <c r="PL48">
        <v>0.39793493265894031</v>
      </c>
      <c r="PM48">
        <v>0.49275276537865886</v>
      </c>
      <c r="PN48">
        <v>1.3556301709509389E-2</v>
      </c>
      <c r="PO48">
        <v>0.26030391217211479</v>
      </c>
      <c r="PP48">
        <v>0.7460039194639192</v>
      </c>
      <c r="PQ48">
        <v>3.5399992965678972E-2</v>
      </c>
      <c r="PR48">
        <v>0.39574986625947661</v>
      </c>
      <c r="PS48">
        <v>3.6242185296250118E-2</v>
      </c>
      <c r="PT48">
        <v>0.76075644849373292</v>
      </c>
      <c r="PU48">
        <v>0.96153224065664222</v>
      </c>
      <c r="PV48">
        <v>0.35949281759692298</v>
      </c>
      <c r="PW48">
        <v>0.22925993583196125</v>
      </c>
      <c r="PX48">
        <v>0.45001967240530572</v>
      </c>
      <c r="PY48">
        <v>0.98944194973147603</v>
      </c>
      <c r="PZ48">
        <v>0.57161986218221006</v>
      </c>
      <c r="QA48">
        <v>0.66960365517731013</v>
      </c>
      <c r="QB48">
        <v>0.73250017497628606</v>
      </c>
      <c r="QC48">
        <v>0.6523542583063684</v>
      </c>
      <c r="QD48">
        <v>0.52223935900705043</v>
      </c>
      <c r="QE48">
        <v>0.29659040222368016</v>
      </c>
      <c r="QF48">
        <v>0.12243095835909501</v>
      </c>
      <c r="QG48">
        <v>0.7372869975130808</v>
      </c>
      <c r="QH48">
        <v>0.56869030888688199</v>
      </c>
      <c r="QI48">
        <v>0.62758022139635661</v>
      </c>
      <c r="QJ48">
        <v>0.56796391725276574</v>
      </c>
      <c r="QK48">
        <v>0.349408875599446</v>
      </c>
      <c r="QL48">
        <v>0.37514750166621946</v>
      </c>
      <c r="QM48">
        <v>0.50909439748548124</v>
      </c>
      <c r="QN48">
        <v>0.2496519066542715</v>
      </c>
      <c r="QO48">
        <v>0.58010246803991961</v>
      </c>
      <c r="QP48">
        <v>0.39919497991332575</v>
      </c>
      <c r="QQ48">
        <v>0.64796888651045459</v>
      </c>
      <c r="QR48">
        <v>9.2370501775822067E-2</v>
      </c>
      <c r="QS48">
        <v>0.16911472393535898</v>
      </c>
      <c r="QT48">
        <v>5.1606543196309196E-2</v>
      </c>
      <c r="QU48">
        <v>0.79709443209771547</v>
      </c>
      <c r="QV48">
        <v>0.80748982945601289</v>
      </c>
      <c r="QW48">
        <v>0.67927376589024768</v>
      </c>
      <c r="QX48">
        <v>9.9518762980759234E-2</v>
      </c>
      <c r="QY48">
        <v>0.58099633391610206</v>
      </c>
      <c r="QZ48">
        <v>0.93091702885881955</v>
      </c>
      <c r="RA48">
        <v>0.19611214878773964</v>
      </c>
      <c r="RB48">
        <v>2.1066356541747711E-2</v>
      </c>
      <c r="RC48">
        <v>0.38329532764583796</v>
      </c>
      <c r="RD48">
        <v>0.26230265491485749</v>
      </c>
      <c r="RE48">
        <v>0.22307628720972261</v>
      </c>
      <c r="RF48">
        <v>0.52426825827899937</v>
      </c>
      <c r="RG48">
        <v>0.39830467143176629</v>
      </c>
      <c r="RH48">
        <v>0.58742512581970985</v>
      </c>
      <c r="RI48">
        <v>0.21774056612582926</v>
      </c>
      <c r="RJ48">
        <v>0.62716395161499283</v>
      </c>
      <c r="RK48">
        <v>0.22941555649808243</v>
      </c>
      <c r="RL48">
        <v>0.67972600244845127</v>
      </c>
      <c r="RM48">
        <v>0.61126137956603588</v>
      </c>
      <c r="RN48">
        <v>0.54440008419927666</v>
      </c>
      <c r="RO48">
        <v>1.6666567777637975E-2</v>
      </c>
      <c r="RP48">
        <v>0.74742230035154733</v>
      </c>
      <c r="RQ48">
        <v>0.67382993672491143</v>
      </c>
      <c r="RR48">
        <v>0.44680557123123554</v>
      </c>
      <c r="RS48">
        <v>0.77196569085668054</v>
      </c>
      <c r="RT48">
        <v>0.28998535285153071</v>
      </c>
      <c r="RU48">
        <v>0.38658772112166417</v>
      </c>
      <c r="RV48">
        <v>0.12278231611922952</v>
      </c>
      <c r="RW48">
        <v>9.0865278682587425E-2</v>
      </c>
      <c r="RX48">
        <v>0.2581280996870674</v>
      </c>
      <c r="RY48">
        <v>0.21234075250323126</v>
      </c>
      <c r="RZ48">
        <v>0.88777711596986897</v>
      </c>
      <c r="SA48">
        <v>0.80024085791806943</v>
      </c>
      <c r="SB48">
        <v>0.3955597553015846</v>
      </c>
      <c r="SC48">
        <v>0.20042295221538653</v>
      </c>
      <c r="SD48">
        <v>0.932330045876126</v>
      </c>
      <c r="SE48">
        <v>0.75841142847393206</v>
      </c>
      <c r="SF48">
        <v>0.18801440722249207</v>
      </c>
      <c r="SG48">
        <v>0.29809926206303172</v>
      </c>
      <c r="SH48">
        <v>0.99901651430889049</v>
      </c>
      <c r="SI48">
        <v>0.81187998046595167</v>
      </c>
      <c r="SJ48">
        <v>0.65296211126496539</v>
      </c>
      <c r="SK48">
        <v>0.51682840674859754</v>
      </c>
      <c r="SL48">
        <v>0.35071893273760157</v>
      </c>
      <c r="SM48">
        <v>0.58169884213306033</v>
      </c>
      <c r="SN48">
        <v>0.89491601849344937</v>
      </c>
      <c r="SO48">
        <v>0.16153644466430983</v>
      </c>
      <c r="SP48">
        <v>0.157655778447226</v>
      </c>
      <c r="SQ48">
        <v>0.95499081874828584</v>
      </c>
      <c r="SR48">
        <v>0.68711719993551557</v>
      </c>
      <c r="SS48">
        <v>0.37825220747993649</v>
      </c>
      <c r="ST48">
        <v>0.95147001824421573</v>
      </c>
      <c r="SU48">
        <v>0.21587201178078208</v>
      </c>
      <c r="SV48">
        <v>6.6853353536166615E-2</v>
      </c>
      <c r="SW48">
        <v>8.5693790704106543E-2</v>
      </c>
      <c r="SX48">
        <v>0.40916024883857749</v>
      </c>
      <c r="SY48">
        <v>0.53103143602584923</v>
      </c>
      <c r="SZ48">
        <v>6.6166712034611108E-2</v>
      </c>
      <c r="TA48">
        <v>0.63070281653157023</v>
      </c>
      <c r="TB48">
        <v>5.4949143369150355E-2</v>
      </c>
      <c r="TC48">
        <v>0.74172513413498098</v>
      </c>
      <c r="TD48">
        <v>0.12421861421644809</v>
      </c>
      <c r="TE48">
        <v>0.43392767832119516</v>
      </c>
      <c r="TF48">
        <v>9.1760422015256915E-2</v>
      </c>
      <c r="TG48">
        <v>0.6085681972804331</v>
      </c>
      <c r="TH48">
        <v>0.76827142592667108</v>
      </c>
      <c r="TI48">
        <v>0.73357565164667882</v>
      </c>
      <c r="TJ48">
        <v>0.73396430921079248</v>
      </c>
      <c r="TK48">
        <v>0.86340334074270542</v>
      </c>
      <c r="TL48">
        <v>0.33438558076271352</v>
      </c>
      <c r="TM48">
        <v>0.13522372562377805</v>
      </c>
      <c r="TN48">
        <v>0.23712837305370893</v>
      </c>
      <c r="TO48">
        <v>0.8077713245432806</v>
      </c>
      <c r="TP48">
        <v>0.1380208920106466</v>
      </c>
      <c r="TQ48">
        <v>1.1575797471149785E-2</v>
      </c>
      <c r="TR48">
        <v>3.6934422689975044E-2</v>
      </c>
      <c r="TS48">
        <v>0.30732805430202426</v>
      </c>
      <c r="TT48">
        <v>0.61371626631961906</v>
      </c>
      <c r="TU48">
        <v>0.33373611606886466</v>
      </c>
      <c r="TV48">
        <v>0.66902808333668184</v>
      </c>
      <c r="TW48">
        <v>0.27520485977122033</v>
      </c>
      <c r="TX48">
        <v>0.48658833884974473</v>
      </c>
      <c r="TY48">
        <v>0.18696929382527583</v>
      </c>
      <c r="TZ48">
        <v>0.69056305505605475</v>
      </c>
      <c r="UA48">
        <v>6.3136540350003156E-2</v>
      </c>
      <c r="UB48">
        <v>0.67395411612748202</v>
      </c>
      <c r="UC48">
        <v>0.48072968122784843</v>
      </c>
      <c r="UD48">
        <v>0.1969322815943666</v>
      </c>
      <c r="UE48">
        <v>0.31648823369405743</v>
      </c>
      <c r="UF48">
        <v>0.51989842736439651</v>
      </c>
      <c r="UG48">
        <v>0.66525306935924544</v>
      </c>
      <c r="UH48">
        <v>2.1130766725104499E-2</v>
      </c>
      <c r="UI48">
        <v>0.74715554722267907</v>
      </c>
      <c r="UJ48">
        <v>0.18304591278286986</v>
      </c>
      <c r="UK48">
        <v>0.82662001582263889</v>
      </c>
      <c r="UL48">
        <v>0.8696759212279076</v>
      </c>
      <c r="UM48">
        <v>0.7233165873524996</v>
      </c>
      <c r="UN48">
        <v>0.81958962871033814</v>
      </c>
      <c r="UO48">
        <v>0.16855278692289188</v>
      </c>
      <c r="UP48">
        <v>0.66857535669666901</v>
      </c>
      <c r="UQ48">
        <v>0.79801704558296693</v>
      </c>
      <c r="UR48">
        <v>0.58467269506133734</v>
      </c>
      <c r="US48">
        <v>0.82231035406391073</v>
      </c>
      <c r="UT48">
        <v>0.72520102306299139</v>
      </c>
      <c r="UU48">
        <v>0.54793971119282037</v>
      </c>
      <c r="UV48">
        <v>0.24204153187304667</v>
      </c>
      <c r="UW48">
        <v>0.59093500860992598</v>
      </c>
      <c r="UX48">
        <v>0.36332450050513854</v>
      </c>
      <c r="UY48">
        <v>0.82839866280291286</v>
      </c>
      <c r="UZ48">
        <v>1.5072594406750905E-4</v>
      </c>
      <c r="VA48">
        <v>0.417956165431141</v>
      </c>
      <c r="VB48">
        <v>0.25167500098669204</v>
      </c>
      <c r="VC48">
        <v>0.54063017379583067</v>
      </c>
      <c r="VD48">
        <v>0.34192629539409869</v>
      </c>
      <c r="VE48">
        <v>0.9180698971639536</v>
      </c>
      <c r="VF48">
        <v>1.9185147205685316E-2</v>
      </c>
      <c r="VG48">
        <v>8.509650474023267E-2</v>
      </c>
      <c r="VH48">
        <v>0.93470600511053981</v>
      </c>
      <c r="VI48">
        <v>0.35283734776575904</v>
      </c>
      <c r="VJ48">
        <v>0.53821998327156717</v>
      </c>
      <c r="VK48">
        <v>0.20758707131723964</v>
      </c>
      <c r="VL48">
        <v>0.4628759324180507</v>
      </c>
      <c r="VM48">
        <v>0.25489538032779235</v>
      </c>
      <c r="VN48">
        <v>0.63619712899113012</v>
      </c>
      <c r="VO48">
        <v>0.74679781947739332</v>
      </c>
      <c r="VP48">
        <v>0.27599697524118028</v>
      </c>
      <c r="VQ48">
        <v>0.79355838004331436</v>
      </c>
      <c r="VR48">
        <v>0.67318948250888011</v>
      </c>
      <c r="VS48">
        <v>2.0690024229394921E-2</v>
      </c>
      <c r="VT48">
        <v>1.8871323687978725E-2</v>
      </c>
      <c r="VU48">
        <v>0.26741218421026636</v>
      </c>
      <c r="VV48">
        <v>8.311925097048567E-2</v>
      </c>
      <c r="VW48">
        <v>0.90901788048661625</v>
      </c>
      <c r="VX48">
        <v>0.62399194862207519</v>
      </c>
      <c r="VY48">
        <v>0.15023068934392225</v>
      </c>
      <c r="VZ48">
        <v>0.44085125665468983</v>
      </c>
      <c r="WA48">
        <v>0.20318933859352462</v>
      </c>
      <c r="WB48">
        <v>0.53662761812889259</v>
      </c>
      <c r="WC48">
        <v>0.10576325490307115</v>
      </c>
      <c r="WD48">
        <v>0.80271114740267957</v>
      </c>
      <c r="WE48">
        <v>0.6022057960895707</v>
      </c>
      <c r="WF48">
        <v>0.25006495304336174</v>
      </c>
      <c r="WG48">
        <v>0.46237756777193417</v>
      </c>
      <c r="WH48">
        <v>0.95961564095936236</v>
      </c>
      <c r="WI48">
        <v>0.50548320306455741</v>
      </c>
      <c r="WJ48">
        <v>0.75293424832096389</v>
      </c>
      <c r="WK48">
        <v>0.18258181466667811</v>
      </c>
      <c r="WL48">
        <v>0.35055422262374147</v>
      </c>
      <c r="WM48">
        <v>0.37891803224939979</v>
      </c>
      <c r="WN48">
        <v>0.66442540442929365</v>
      </c>
      <c r="WO48">
        <v>0.27247889319070739</v>
      </c>
      <c r="WP48">
        <v>0.60265814704761644</v>
      </c>
      <c r="WQ48">
        <v>0.66146131428055821</v>
      </c>
      <c r="WR48">
        <v>0.73508080393901609</v>
      </c>
      <c r="WS48">
        <v>0.6837701065245001</v>
      </c>
      <c r="WT48">
        <v>0.64808305145245104</v>
      </c>
      <c r="WU48">
        <v>0.68890206093366191</v>
      </c>
      <c r="WV48">
        <v>7.7463314812713291E-2</v>
      </c>
      <c r="WW48">
        <v>1.4507026549162139E-2</v>
      </c>
      <c r="WX48">
        <v>0.32159100254340878</v>
      </c>
      <c r="WY48">
        <v>0.19923807734995802</v>
      </c>
      <c r="WZ48">
        <v>0.25354700808097785</v>
      </c>
      <c r="XA48">
        <v>0.82445731546458512</v>
      </c>
      <c r="XB48">
        <v>0.4898602980632194</v>
      </c>
      <c r="XC48">
        <v>0.23844324101954073</v>
      </c>
      <c r="XD48">
        <v>0.13125093558722623</v>
      </c>
      <c r="XE48">
        <v>0.37318283161671639</v>
      </c>
      <c r="XF48">
        <v>1.7395897072654432E-2</v>
      </c>
      <c r="XG48">
        <v>1.8182434130126657E-2</v>
      </c>
      <c r="XH48">
        <v>0.56321161231109784</v>
      </c>
      <c r="XI48">
        <v>0.85754701332372962</v>
      </c>
      <c r="XJ48">
        <v>0.78950130858407241</v>
      </c>
      <c r="XK48">
        <v>8.1036770323941187E-2</v>
      </c>
      <c r="XL48">
        <v>0.46432485512387311</v>
      </c>
      <c r="XM48">
        <v>0.98933738863674214</v>
      </c>
      <c r="XN48">
        <v>0.43089324136348672</v>
      </c>
      <c r="XO48">
        <v>0.38760798620450132</v>
      </c>
      <c r="XP48">
        <v>0.72267174054827488</v>
      </c>
      <c r="XQ48">
        <v>0.38230026778526904</v>
      </c>
      <c r="XR48">
        <v>0.68073702339607201</v>
      </c>
      <c r="XS48">
        <v>0.29216131935685807</v>
      </c>
      <c r="XT48">
        <v>0.38948961394477266</v>
      </c>
      <c r="XU48">
        <v>7.5219184987660337E-2</v>
      </c>
      <c r="XV48">
        <v>0.85120705560616572</v>
      </c>
      <c r="XW48">
        <v>0.50523694974389732</v>
      </c>
      <c r="XX48">
        <v>0.11085224913198766</v>
      </c>
      <c r="XY48">
        <v>0.58108920864054492</v>
      </c>
      <c r="XZ48">
        <v>0.17145024082476401</v>
      </c>
      <c r="YA48">
        <v>0.6231864460512585</v>
      </c>
      <c r="YB48">
        <v>0.41070334003062847</v>
      </c>
      <c r="YC48">
        <v>0.17858086445708543</v>
      </c>
      <c r="YD48">
        <v>0.4366456203722634</v>
      </c>
      <c r="YE48">
        <v>0.51566407405109516</v>
      </c>
      <c r="YF48">
        <v>3.3520669158501715E-2</v>
      </c>
      <c r="YG48">
        <v>0.75097837667974521</v>
      </c>
      <c r="YH48">
        <v>0.77056232028627791</v>
      </c>
      <c r="YI48">
        <v>0.84287278485305406</v>
      </c>
      <c r="YJ48">
        <v>0.84773640765162561</v>
      </c>
      <c r="YK48">
        <v>0.843443163955649</v>
      </c>
      <c r="YL48">
        <v>0.48483689660300178</v>
      </c>
      <c r="YM48">
        <v>0.31502313413743377</v>
      </c>
      <c r="YN48">
        <v>0.48413340568702623</v>
      </c>
      <c r="YO48">
        <v>0.24504734776099013</v>
      </c>
      <c r="YP48">
        <v>0.98163756129628177</v>
      </c>
      <c r="YQ48">
        <v>0.40445826289431952</v>
      </c>
      <c r="YR48">
        <v>0.31360227846615807</v>
      </c>
      <c r="YS48">
        <v>0.31741321395264888</v>
      </c>
      <c r="YT48">
        <v>0.33990075007964826</v>
      </c>
      <c r="YU48">
        <v>0.60434588960259117</v>
      </c>
      <c r="YV48">
        <v>0.5207829634938117</v>
      </c>
      <c r="YW48">
        <v>0.58765111469271536</v>
      </c>
      <c r="YX48">
        <v>0.62685471377562774</v>
      </c>
      <c r="YY48">
        <v>0.85735330854157576</v>
      </c>
      <c r="YZ48">
        <v>0.61644149650407609</v>
      </c>
      <c r="ZA48">
        <v>0.20519928316395031</v>
      </c>
      <c r="ZB48">
        <v>0.74429734172483408</v>
      </c>
      <c r="ZC48">
        <v>0.66948664585474083</v>
      </c>
      <c r="ZD48">
        <v>0.47389450969051072</v>
      </c>
      <c r="ZE48">
        <v>0.1714576642429283</v>
      </c>
      <c r="ZF48">
        <v>0.5884117428753034</v>
      </c>
      <c r="ZG48">
        <v>5.2594157396964158E-2</v>
      </c>
      <c r="ZH48">
        <v>0.2074984260242182</v>
      </c>
      <c r="ZI48">
        <v>0.10684381615806837</v>
      </c>
      <c r="ZJ48">
        <v>0.71623945283883528</v>
      </c>
      <c r="ZK48">
        <v>0.48523442219709589</v>
      </c>
      <c r="ZL48">
        <v>0.65359326221985103</v>
      </c>
      <c r="ZM48">
        <v>0.32722093091876414</v>
      </c>
      <c r="ZN48">
        <v>4.5702648158960413E-2</v>
      </c>
      <c r="ZO48">
        <v>0.41090358790247483</v>
      </c>
      <c r="ZP48">
        <v>0.84105187425888372</v>
      </c>
      <c r="ZQ48">
        <v>0.42343510097471415</v>
      </c>
      <c r="ZR48">
        <v>0.42717211173643466</v>
      </c>
      <c r="ZS48">
        <v>0.29362317140732352</v>
      </c>
      <c r="ZT48">
        <v>0.31344539250173109</v>
      </c>
      <c r="ZU48">
        <v>0.8806849299527395</v>
      </c>
    </row>
    <row r="49" spans="1:697" x14ac:dyDescent="0.35">
      <c r="A49">
        <v>15</v>
      </c>
      <c r="B49">
        <v>0.24250663828390306</v>
      </c>
      <c r="C49">
        <v>9.5652643845659746E-2</v>
      </c>
      <c r="D49">
        <v>0.87416805752428106</v>
      </c>
      <c r="E49">
        <v>0.44938130100651952</v>
      </c>
      <c r="F49">
        <v>0.42206731703860167</v>
      </c>
      <c r="G49">
        <v>0.79148482783413254</v>
      </c>
      <c r="H49">
        <v>9.4275690319932881E-2</v>
      </c>
      <c r="I49">
        <v>0.42542809878333676</v>
      </c>
      <c r="J49">
        <v>0.65130822677471067</v>
      </c>
      <c r="K49">
        <v>0.83161782449987343</v>
      </c>
      <c r="L49">
        <v>0.11739219966353565</v>
      </c>
      <c r="M49">
        <v>0.12219587903670404</v>
      </c>
      <c r="N49">
        <v>0.35720218058506548</v>
      </c>
      <c r="O49">
        <v>0.9676051754821704</v>
      </c>
      <c r="P49">
        <v>0.49462132555383431</v>
      </c>
      <c r="Q49">
        <v>0.74609141860105954</v>
      </c>
      <c r="R49">
        <v>4.3953481933797556E-2</v>
      </c>
      <c r="S49">
        <v>0.11847354162157564</v>
      </c>
      <c r="T49">
        <v>0.53729631514961851</v>
      </c>
      <c r="U49">
        <v>0.20857100434163989</v>
      </c>
      <c r="V49">
        <v>0.76272787287458499</v>
      </c>
      <c r="W49">
        <v>0.41730206501117317</v>
      </c>
      <c r="X49">
        <v>0.36610993334432429</v>
      </c>
      <c r="Y49">
        <v>4.7203476353569362E-2</v>
      </c>
      <c r="Z49">
        <v>0.20569386593566241</v>
      </c>
      <c r="AA49">
        <v>0.65048360546590811</v>
      </c>
      <c r="AB49">
        <v>0.5709713788617784</v>
      </c>
      <c r="AC49">
        <v>0.26284113162930001</v>
      </c>
      <c r="AD49">
        <v>6.1389436451146251E-2</v>
      </c>
      <c r="AE49">
        <v>0.91889669828828147</v>
      </c>
      <c r="AF49">
        <v>0.29366538806688747</v>
      </c>
      <c r="AG49">
        <v>0.60216167766557549</v>
      </c>
      <c r="AH49">
        <v>0.88260134874929108</v>
      </c>
      <c r="AI49">
        <v>0.75409046906538046</v>
      </c>
      <c r="AJ49">
        <v>0.95178063469326679</v>
      </c>
      <c r="AK49">
        <v>0.26639725665213387</v>
      </c>
      <c r="AL49">
        <v>0.13064295613755139</v>
      </c>
      <c r="AM49">
        <v>5.3484248046293259E-2</v>
      </c>
      <c r="AN49">
        <v>0.46553227298440891</v>
      </c>
      <c r="AO49">
        <v>0.71534682762196333</v>
      </c>
      <c r="AP49">
        <v>0.48027381508246969</v>
      </c>
      <c r="AQ49">
        <v>0.13875709351400578</v>
      </c>
      <c r="AR49">
        <v>0.81415324210384932</v>
      </c>
      <c r="AS49">
        <v>0.94869196696806357</v>
      </c>
      <c r="AT49">
        <v>0.11712364716075574</v>
      </c>
      <c r="AU49">
        <v>0.43457654238308152</v>
      </c>
      <c r="AV49">
        <v>0.54281901892095041</v>
      </c>
      <c r="AW49">
        <v>1.1122025690540438E-2</v>
      </c>
      <c r="AX49">
        <v>0.1667623014882732</v>
      </c>
      <c r="AY49">
        <v>0.26059346685322049</v>
      </c>
      <c r="AZ49">
        <v>0.45068996626347535</v>
      </c>
      <c r="BA49">
        <v>0.66812688674381993</v>
      </c>
      <c r="BB49">
        <v>0.5285097902271354</v>
      </c>
      <c r="BC49">
        <v>0.42731388122538783</v>
      </c>
      <c r="BD49">
        <v>0.27465213035211244</v>
      </c>
      <c r="BE49">
        <v>0.31638070645742333</v>
      </c>
      <c r="BF49">
        <v>0.32936870934391149</v>
      </c>
      <c r="BG49">
        <v>0.6959495823997558</v>
      </c>
      <c r="BH49">
        <v>0.57452569488906724</v>
      </c>
      <c r="BI49">
        <v>0.36212232582278381</v>
      </c>
      <c r="BJ49">
        <v>9.8035519025296836E-2</v>
      </c>
      <c r="BK49">
        <v>0.407601448619068</v>
      </c>
      <c r="BL49">
        <v>0.77631976978335759</v>
      </c>
      <c r="BM49">
        <v>0.25369069332730143</v>
      </c>
      <c r="BN49">
        <v>0.24908434608140528</v>
      </c>
      <c r="BO49">
        <v>0.28194843713840634</v>
      </c>
      <c r="BP49">
        <v>0.16075329089569801</v>
      </c>
      <c r="BQ49">
        <v>0.84779767076079571</v>
      </c>
      <c r="BR49">
        <v>0.62892525418966827</v>
      </c>
      <c r="BS49">
        <v>0.33856299522785294</v>
      </c>
      <c r="BT49">
        <v>0.12913983935891271</v>
      </c>
      <c r="BU49">
        <v>0.62993250822558011</v>
      </c>
      <c r="BV49">
        <v>0.63121296263576843</v>
      </c>
      <c r="BW49">
        <v>0.68646927977790406</v>
      </c>
      <c r="BX49">
        <v>0.21669876587482695</v>
      </c>
      <c r="BY49">
        <v>0.62880277800041562</v>
      </c>
      <c r="BZ49">
        <v>0.6030152400591805</v>
      </c>
      <c r="CA49">
        <v>0.824590908635495</v>
      </c>
      <c r="CB49">
        <v>0.9309046566403536</v>
      </c>
      <c r="CC49">
        <v>0.46635088927063106</v>
      </c>
      <c r="CD49">
        <v>0.35266532058103062</v>
      </c>
      <c r="CE49">
        <v>0.71144381185123551</v>
      </c>
      <c r="CF49">
        <v>0.10051723206945773</v>
      </c>
      <c r="CG49">
        <v>0.20675964588772366</v>
      </c>
      <c r="CH49">
        <v>0.69414998454475718</v>
      </c>
      <c r="CI49">
        <v>0.31182913135380685</v>
      </c>
      <c r="CJ49">
        <v>0.55396807486509381</v>
      </c>
      <c r="CK49">
        <v>0.911122688767111</v>
      </c>
      <c r="CL49">
        <v>0.4585555577521343</v>
      </c>
      <c r="CM49">
        <v>0.35211667914365008</v>
      </c>
      <c r="CN49">
        <v>0.86357701310738766</v>
      </c>
      <c r="CO49">
        <v>0.28456883876989691</v>
      </c>
      <c r="CP49">
        <v>0.48846538425663799</v>
      </c>
      <c r="CQ49">
        <v>0.59893393876218348</v>
      </c>
      <c r="CR49">
        <v>0.47553777481009152</v>
      </c>
      <c r="CS49">
        <v>0.12911538937489098</v>
      </c>
      <c r="CT49">
        <v>0.87751256548833778</v>
      </c>
      <c r="CU49">
        <v>8.3815289056482944E-2</v>
      </c>
      <c r="CV49">
        <v>0.33151068246409388</v>
      </c>
      <c r="CW49">
        <v>0.10442063943904445</v>
      </c>
      <c r="CX49">
        <v>0.29150821975568741</v>
      </c>
      <c r="CY49">
        <v>0.62941356977201557</v>
      </c>
      <c r="CZ49">
        <v>0.37500158890418678</v>
      </c>
      <c r="DA49">
        <v>0.83057383751905656</v>
      </c>
      <c r="DB49">
        <v>0.73213892600451369</v>
      </c>
      <c r="DC49">
        <v>0.68427388633251485</v>
      </c>
      <c r="DD49">
        <v>0.77905597930743808</v>
      </c>
      <c r="DE49">
        <v>0.83981410882313379</v>
      </c>
      <c r="DF49">
        <v>0.15828632585471425</v>
      </c>
      <c r="DG49">
        <v>0.90283163226830798</v>
      </c>
      <c r="DH49">
        <v>0.96833352176744691</v>
      </c>
      <c r="DI49">
        <v>0.40112777436644631</v>
      </c>
      <c r="DJ49">
        <v>0.92541780264516615</v>
      </c>
      <c r="DK49">
        <v>0.76614969846306213</v>
      </c>
      <c r="DL49">
        <v>0.70406346166239897</v>
      </c>
      <c r="DM49">
        <v>0.82810725394970253</v>
      </c>
      <c r="DN49">
        <v>0.84991368337933215</v>
      </c>
      <c r="DO49">
        <v>0.54738627006639695</v>
      </c>
      <c r="DP49">
        <v>0.26707036205900148</v>
      </c>
      <c r="DQ49">
        <v>0.12826355508997989</v>
      </c>
      <c r="DR49">
        <v>0.28208297405854355</v>
      </c>
      <c r="DS49">
        <v>0.15507040820755824</v>
      </c>
      <c r="DT49">
        <v>0.41777729074832126</v>
      </c>
      <c r="DU49">
        <v>0.21357613694456823</v>
      </c>
      <c r="DV49">
        <v>0.63331188599151078</v>
      </c>
      <c r="DW49">
        <v>0.78760593661412326</v>
      </c>
      <c r="DX49">
        <v>0.93988353096879551</v>
      </c>
      <c r="DY49">
        <v>0.29010651568373358</v>
      </c>
      <c r="DZ49">
        <v>0.74524653886747205</v>
      </c>
      <c r="EA49">
        <v>0.37447949725613627</v>
      </c>
      <c r="EB49">
        <v>0.30961604455155967</v>
      </c>
      <c r="EC49">
        <v>0.864215327326605</v>
      </c>
      <c r="ED49">
        <v>0.26080869644425031</v>
      </c>
      <c r="EE49">
        <v>0.68925092505999708</v>
      </c>
      <c r="EF49">
        <v>8.6676981598161618E-3</v>
      </c>
      <c r="EG49">
        <v>0.38509617893209425</v>
      </c>
      <c r="EH49">
        <v>0.69164530428408522</v>
      </c>
      <c r="EI49">
        <v>0.97656528310356583</v>
      </c>
      <c r="EJ49">
        <v>0.97145375433027781</v>
      </c>
      <c r="EK49">
        <v>9.4554873320740751E-2</v>
      </c>
      <c r="EL49">
        <v>0.65313482317855576</v>
      </c>
      <c r="EM49">
        <v>0.74246307206219231</v>
      </c>
      <c r="EN49">
        <v>0.94262185878750238</v>
      </c>
      <c r="EO49">
        <v>0.75912501163114265</v>
      </c>
      <c r="EP49">
        <v>0.86495681869057583</v>
      </c>
      <c r="EQ49">
        <v>4.9701380968808495E-2</v>
      </c>
      <c r="ER49">
        <v>0.80147956549211063</v>
      </c>
      <c r="ES49">
        <v>0.92628307680399002</v>
      </c>
      <c r="ET49">
        <v>0.43705474301584946</v>
      </c>
      <c r="EU49">
        <v>2.2449392202896101E-2</v>
      </c>
      <c r="EV49">
        <v>0.53988853111985124</v>
      </c>
      <c r="EW49">
        <v>0.20268017118531301</v>
      </c>
      <c r="EX49">
        <v>0.22978808282386098</v>
      </c>
      <c r="EY49">
        <v>0.4233135802667215</v>
      </c>
      <c r="EZ49">
        <v>0.19840400504762568</v>
      </c>
      <c r="FA49">
        <v>0.6414529613293225</v>
      </c>
      <c r="FB49">
        <v>0.85041067095053213</v>
      </c>
      <c r="FC49">
        <v>0.44971720846562635</v>
      </c>
      <c r="FD49">
        <v>0.69019144074524585</v>
      </c>
      <c r="FE49">
        <v>0.93197136350379495</v>
      </c>
      <c r="FF49">
        <v>6.3981973944526094E-2</v>
      </c>
      <c r="FG49">
        <v>4.5993395402432746E-4</v>
      </c>
      <c r="FH49">
        <v>7.6472302145428328E-3</v>
      </c>
      <c r="FI49">
        <v>0.12225128109421557</v>
      </c>
      <c r="FJ49">
        <v>0.21772738164543004</v>
      </c>
      <c r="FK49">
        <v>0.24988071069065376</v>
      </c>
      <c r="FL49">
        <v>4.42733324194996E-2</v>
      </c>
      <c r="FM49">
        <v>0.96544406135832472</v>
      </c>
      <c r="FN49">
        <v>6.9299749893618423E-2</v>
      </c>
      <c r="FO49">
        <v>0.42310075443080819</v>
      </c>
      <c r="FP49">
        <v>0.28402267239101009</v>
      </c>
      <c r="FQ49">
        <v>0.33484468047655358</v>
      </c>
      <c r="FR49">
        <v>0.55338192285741916</v>
      </c>
      <c r="FS49">
        <v>0.41834963420633831</v>
      </c>
      <c r="FT49">
        <v>0.33413766151302537</v>
      </c>
      <c r="FU49">
        <v>0.83228470296868051</v>
      </c>
      <c r="FV49">
        <v>0.58541638931567064</v>
      </c>
      <c r="FW49">
        <v>0.20419502267422984</v>
      </c>
      <c r="FX49">
        <v>0.96475302768235682</v>
      </c>
      <c r="FY49">
        <v>0.27029127731516034</v>
      </c>
      <c r="FZ49">
        <v>0.80420655494883708</v>
      </c>
      <c r="GA49">
        <v>0.5271067203667128</v>
      </c>
      <c r="GB49">
        <v>0.6462340355737215</v>
      </c>
      <c r="GC49">
        <v>0.65553114648950328</v>
      </c>
      <c r="GD49">
        <v>0.65128016109233211</v>
      </c>
      <c r="GE49">
        <v>0.26014108616969178</v>
      </c>
      <c r="GF49">
        <v>0.75931454395192433</v>
      </c>
      <c r="GG49">
        <v>0.77769761516785674</v>
      </c>
      <c r="GH49">
        <v>0.94846324183742026</v>
      </c>
      <c r="GI49">
        <v>0.63156116472608892</v>
      </c>
      <c r="GJ49">
        <v>0.71563861420966413</v>
      </c>
      <c r="GK49">
        <v>0.21318181223619748</v>
      </c>
      <c r="GL49">
        <v>0.57926093474150575</v>
      </c>
      <c r="GM49">
        <v>0.43617763478266769</v>
      </c>
      <c r="GN49">
        <v>0.20987671069548686</v>
      </c>
      <c r="GO49">
        <v>3.1697456856741857E-2</v>
      </c>
      <c r="GP49">
        <v>0.47896683473029333</v>
      </c>
      <c r="GQ49">
        <v>0.58684106969043304</v>
      </c>
      <c r="GR49">
        <v>0.55395214040625496</v>
      </c>
      <c r="GS49">
        <v>0.51110004579921264</v>
      </c>
      <c r="GT49">
        <v>0.80404207122526128</v>
      </c>
      <c r="GU49">
        <v>0.19650527213460689</v>
      </c>
      <c r="GV49">
        <v>0.1621820526410378</v>
      </c>
      <c r="GW49">
        <v>0.53086111192985386</v>
      </c>
      <c r="GX49">
        <v>0.37899253301900937</v>
      </c>
      <c r="GY49">
        <v>0.38089338359290859</v>
      </c>
      <c r="GZ49">
        <v>0.93920298920961132</v>
      </c>
      <c r="HA49">
        <v>0.38755199359753234</v>
      </c>
      <c r="HB49">
        <v>0.53216668783254473</v>
      </c>
      <c r="HC49">
        <v>0.31668034644188126</v>
      </c>
      <c r="HD49">
        <v>0.38317672455952845</v>
      </c>
      <c r="HE49">
        <v>8.0690420443390587E-2</v>
      </c>
      <c r="HF49">
        <v>0.46952629432246451</v>
      </c>
      <c r="HG49">
        <v>0.54206757458852872</v>
      </c>
      <c r="HH49">
        <v>0.1429402091939167</v>
      </c>
      <c r="HI49">
        <v>0.16807724730427287</v>
      </c>
      <c r="HJ49">
        <v>0.54564371930850786</v>
      </c>
      <c r="HK49">
        <v>0.27543732853388236</v>
      </c>
      <c r="HL49">
        <v>0.39094919494447344</v>
      </c>
      <c r="HM49">
        <v>5.2795863361022155E-2</v>
      </c>
      <c r="HN49">
        <v>7.1389550461180562E-3</v>
      </c>
      <c r="HO49">
        <v>0.24920106371309525</v>
      </c>
      <c r="HP49">
        <v>0.94797983723046297</v>
      </c>
      <c r="HQ49">
        <v>0.25022391835854785</v>
      </c>
      <c r="HR49">
        <v>0.2848687717674806</v>
      </c>
      <c r="HS49">
        <v>0.30052504062451801</v>
      </c>
      <c r="HT49">
        <v>0.84070520480921829</v>
      </c>
      <c r="HU49">
        <v>6.320440655360049E-2</v>
      </c>
      <c r="HV49">
        <v>8.6525914550038441E-2</v>
      </c>
      <c r="HW49">
        <v>0.36058222533889006</v>
      </c>
      <c r="HX49">
        <v>0.82922867180134174</v>
      </c>
      <c r="HY49">
        <v>0.35514565122971387</v>
      </c>
      <c r="HZ49">
        <v>0.82676569465735239</v>
      </c>
      <c r="IA49">
        <v>0.18957953082403434</v>
      </c>
      <c r="IB49">
        <v>2.0310323437019107E-2</v>
      </c>
      <c r="IC49">
        <v>0.77707549500580675</v>
      </c>
      <c r="ID49">
        <v>4.8149279161970981E-2</v>
      </c>
      <c r="IE49">
        <v>0.37459637958801983</v>
      </c>
      <c r="IF49">
        <v>0.91695516410296984</v>
      </c>
      <c r="IG49">
        <v>0.40130373232245309</v>
      </c>
      <c r="IH49">
        <v>0.2534094649959463</v>
      </c>
      <c r="II49">
        <v>0.12165405963838283</v>
      </c>
      <c r="IJ49">
        <v>0.16434121949310787</v>
      </c>
      <c r="IK49">
        <v>0.21870355851780177</v>
      </c>
      <c r="IL49">
        <v>0.25281388634500479</v>
      </c>
      <c r="IM49">
        <v>0.11645207971635019</v>
      </c>
      <c r="IN49">
        <v>0.38739551998986232</v>
      </c>
      <c r="IO49">
        <v>0.77975289685538329</v>
      </c>
      <c r="IP49">
        <v>0.8862899546848626</v>
      </c>
      <c r="IQ49">
        <v>0.79070866318845667</v>
      </c>
      <c r="IR49">
        <v>0.87348782156026272</v>
      </c>
      <c r="IS49">
        <v>0.90628890183910082</v>
      </c>
      <c r="IT49">
        <v>0.79171283239039969</v>
      </c>
      <c r="IU49">
        <v>0.91198280939081056</v>
      </c>
      <c r="IV49">
        <v>0.68499928890614936</v>
      </c>
      <c r="IW49">
        <v>3.8565692756169168E-2</v>
      </c>
      <c r="IX49">
        <v>0.7470071074272483</v>
      </c>
      <c r="IY49">
        <v>0.44321971282152461</v>
      </c>
      <c r="IZ49">
        <v>0.81133936073813162</v>
      </c>
      <c r="JA49">
        <v>0.83197024621386861</v>
      </c>
      <c r="JB49">
        <v>2.7982777514894086E-2</v>
      </c>
      <c r="JC49">
        <v>0.9319584727643917</v>
      </c>
      <c r="JD49">
        <v>0.74566886335592275</v>
      </c>
      <c r="JE49">
        <v>0.96038528440414805</v>
      </c>
      <c r="JF49">
        <v>0.66002279230328598</v>
      </c>
      <c r="JG49">
        <v>0.42056799457796912</v>
      </c>
      <c r="JH49">
        <v>0.45881969534514799</v>
      </c>
      <c r="JI49">
        <v>0.69292604942146352</v>
      </c>
      <c r="JJ49">
        <v>0.33213202089106075</v>
      </c>
      <c r="JK49">
        <v>0.56035885870953372</v>
      </c>
      <c r="JL49">
        <v>0.79035424104927676</v>
      </c>
      <c r="JM49">
        <v>0.61348457968878678</v>
      </c>
      <c r="JN49">
        <v>0.15541136366203523</v>
      </c>
      <c r="JO49">
        <v>0.25881165182034116</v>
      </c>
      <c r="JP49">
        <v>0.44563409554314937</v>
      </c>
      <c r="JQ49">
        <v>0.59642947151377246</v>
      </c>
      <c r="JR49">
        <v>0.16320201452136951</v>
      </c>
      <c r="JS49">
        <v>0.73631545221773498</v>
      </c>
      <c r="JT49">
        <v>0.33795362300095888</v>
      </c>
      <c r="JU49">
        <v>0.71172633090083148</v>
      </c>
      <c r="JV49">
        <v>0.11409889212081714</v>
      </c>
      <c r="JW49">
        <v>0.54632344975908953</v>
      </c>
      <c r="JX49">
        <v>4.403004696621371E-2</v>
      </c>
      <c r="JY49">
        <v>0.90627386428632284</v>
      </c>
      <c r="JZ49">
        <v>0.93765836610390674</v>
      </c>
      <c r="KA49">
        <v>0.14677491232448525</v>
      </c>
      <c r="KB49">
        <v>0.87740527807299862</v>
      </c>
      <c r="KC49">
        <v>0.45715450937376123</v>
      </c>
      <c r="KD49">
        <v>0.67433534390075756</v>
      </c>
      <c r="KE49">
        <v>5.5812045288545775E-3</v>
      </c>
      <c r="KF49">
        <v>0.64488438140929538</v>
      </c>
      <c r="KG49">
        <v>5.3824468421809879E-2</v>
      </c>
      <c r="KH49">
        <v>0.38208100484681295</v>
      </c>
      <c r="KI49">
        <v>0.63830270327208483</v>
      </c>
      <c r="KJ49">
        <v>0.70578319572100123</v>
      </c>
      <c r="KK49">
        <v>0.67254777415119071</v>
      </c>
      <c r="KL49">
        <v>0.96887288569002039</v>
      </c>
      <c r="KM49">
        <v>0.19309805610540465</v>
      </c>
      <c r="KN49">
        <v>0.16319287489409318</v>
      </c>
      <c r="KO49">
        <v>0.56589549316886523</v>
      </c>
      <c r="KP49">
        <v>0.80127145737571737</v>
      </c>
      <c r="KQ49">
        <v>0.24261924219476416</v>
      </c>
      <c r="KR49">
        <v>0.81266459736513419</v>
      </c>
      <c r="KS49">
        <v>0.14642859971134836</v>
      </c>
      <c r="KT49">
        <v>0.81385992721194389</v>
      </c>
      <c r="KU49">
        <v>0.72513906974632436</v>
      </c>
      <c r="KV49">
        <v>0.76169719948409698</v>
      </c>
      <c r="KW49">
        <v>0.20934926419100142</v>
      </c>
      <c r="KX49">
        <v>0.12157638278673744</v>
      </c>
      <c r="KY49">
        <v>0.42663468093173273</v>
      </c>
      <c r="KZ49">
        <v>7.4795916588897393E-2</v>
      </c>
      <c r="LA49">
        <v>0.67126769671811337</v>
      </c>
      <c r="LB49">
        <v>0.46859236768595036</v>
      </c>
      <c r="LC49">
        <v>3.4394974929419564E-2</v>
      </c>
      <c r="LD49">
        <v>0.3443985858373444</v>
      </c>
      <c r="LE49">
        <v>0.5199073949199795</v>
      </c>
      <c r="LF49">
        <v>4.6810863911766143E-2</v>
      </c>
      <c r="LG49">
        <v>0.19971380334344413</v>
      </c>
      <c r="LH49">
        <v>0.37208340839442433</v>
      </c>
      <c r="LI49">
        <v>0.1184969911032574</v>
      </c>
      <c r="LJ49">
        <v>0.15072160695661807</v>
      </c>
      <c r="LK49">
        <v>0.74450983684754712</v>
      </c>
      <c r="LL49">
        <v>0.74373648373596835</v>
      </c>
      <c r="LM49">
        <v>6.683369982734011E-2</v>
      </c>
      <c r="LN49">
        <v>0.96990479942460461</v>
      </c>
      <c r="LO49">
        <v>5.3567941700641275E-2</v>
      </c>
      <c r="LP49">
        <v>0.49457700305835528</v>
      </c>
      <c r="LQ49">
        <v>0.73525627102308644</v>
      </c>
      <c r="LR49">
        <v>0.13666370300934838</v>
      </c>
      <c r="LS49">
        <v>0.57458279015263392</v>
      </c>
      <c r="LT49">
        <v>5.0976927081151091E-3</v>
      </c>
      <c r="LU49">
        <v>0.31065503043270903</v>
      </c>
      <c r="LV49">
        <v>0.68952841736852999</v>
      </c>
      <c r="LW49">
        <v>0.23319515601527441</v>
      </c>
      <c r="LX49">
        <v>0.76752471238698083</v>
      </c>
      <c r="LY49">
        <v>0.74224164658458014</v>
      </c>
      <c r="LZ49">
        <v>0.89098542115887203</v>
      </c>
      <c r="MA49">
        <v>0.68195921740633914</v>
      </c>
      <c r="MB49">
        <v>0.35583741661749801</v>
      </c>
      <c r="MC49">
        <v>0.39692323679594643</v>
      </c>
      <c r="MD49">
        <v>0.56477380711087155</v>
      </c>
      <c r="ME49">
        <v>0.31135695888405546</v>
      </c>
      <c r="MF49">
        <v>0.78056502371861203</v>
      </c>
      <c r="MG49">
        <v>0.80527739219964223</v>
      </c>
      <c r="MH49">
        <v>0.69932859868056618</v>
      </c>
      <c r="MI49">
        <v>0.38213940691186798</v>
      </c>
      <c r="MJ49">
        <v>0.25341476421629472</v>
      </c>
      <c r="MK49">
        <v>0.73762987122010115</v>
      </c>
      <c r="ML49">
        <v>0.70720278486304367</v>
      </c>
      <c r="MM49">
        <v>0.14398624841365704</v>
      </c>
      <c r="MN49">
        <v>0.68910115616081635</v>
      </c>
      <c r="MO49">
        <v>6.3810306879170997E-2</v>
      </c>
      <c r="MP49">
        <v>0.50539769424888159</v>
      </c>
      <c r="MQ49">
        <v>0.88450263177618837</v>
      </c>
      <c r="MR49">
        <v>0.51240271503655022</v>
      </c>
      <c r="MS49">
        <v>0.23679096436618363</v>
      </c>
      <c r="MT49">
        <v>0.85269473147908692</v>
      </c>
      <c r="MU49">
        <v>0.80043368333750642</v>
      </c>
      <c r="MV49">
        <v>0.84384197989907728</v>
      </c>
      <c r="MW49">
        <v>0.82425312339784595</v>
      </c>
      <c r="MX49">
        <v>0.182047261543542</v>
      </c>
      <c r="MY49">
        <v>0.17599163734583756</v>
      </c>
      <c r="MZ49">
        <v>0.4764719189375014</v>
      </c>
      <c r="NA49">
        <v>0.22797640650043571</v>
      </c>
      <c r="NB49">
        <v>0.4538923241510272</v>
      </c>
      <c r="NC49">
        <v>0.88442683831200952</v>
      </c>
      <c r="ND49">
        <v>0.598683910742982</v>
      </c>
      <c r="NE49">
        <v>0.4068564763554503</v>
      </c>
      <c r="NF49">
        <v>9.7981941723587207E-2</v>
      </c>
      <c r="NG49">
        <v>0.49116265223411559</v>
      </c>
      <c r="NH49">
        <v>0.96522550028377674</v>
      </c>
      <c r="NI49">
        <v>0.46769852088656749</v>
      </c>
      <c r="NJ49">
        <v>0.10457779699978587</v>
      </c>
      <c r="NK49">
        <v>0.16808865227867065</v>
      </c>
      <c r="NL49">
        <v>5.5008601847148619E-2</v>
      </c>
      <c r="NM49">
        <v>0.61129457108182739</v>
      </c>
      <c r="NN49">
        <v>0.82726586415504633</v>
      </c>
      <c r="NO49">
        <v>0.59980178573937903</v>
      </c>
      <c r="NP49">
        <v>0.16926792246730138</v>
      </c>
      <c r="NQ49">
        <v>3.0817863821515967E-2</v>
      </c>
      <c r="NR49">
        <v>0.78356851515514436</v>
      </c>
      <c r="NS49">
        <v>0.45123718260681722</v>
      </c>
      <c r="NT49">
        <v>0.2974785959280547</v>
      </c>
      <c r="NU49">
        <v>0.88140677861230476</v>
      </c>
      <c r="NV49">
        <v>0.77869241379008758</v>
      </c>
      <c r="NW49">
        <v>0.22766472487367284</v>
      </c>
      <c r="NX49">
        <v>0.21161705047112167</v>
      </c>
      <c r="NY49">
        <v>0.64435586367073505</v>
      </c>
      <c r="NZ49">
        <v>2.9446071287142495E-2</v>
      </c>
      <c r="OA49">
        <v>0.90069498192278952</v>
      </c>
      <c r="OB49">
        <v>0.3553289108696347</v>
      </c>
      <c r="OC49">
        <v>0.25898335818940599</v>
      </c>
      <c r="OD49">
        <v>0.71139917058096613</v>
      </c>
      <c r="OE49">
        <v>0.5448949736918568</v>
      </c>
      <c r="OF49">
        <v>0.79469149770106329</v>
      </c>
      <c r="OG49">
        <v>0.9917960852529033</v>
      </c>
      <c r="OH49">
        <v>0.50909626387342544</v>
      </c>
      <c r="OI49">
        <v>0.31296800485747633</v>
      </c>
      <c r="OJ49">
        <v>3.3915772154255674E-2</v>
      </c>
      <c r="OK49">
        <v>0.29863593460789473</v>
      </c>
      <c r="OL49">
        <v>0.46579487653800977</v>
      </c>
      <c r="OM49">
        <v>0.49734111211512866</v>
      </c>
      <c r="ON49">
        <v>0.63062743268926791</v>
      </c>
      <c r="OO49">
        <v>0.63753480968812459</v>
      </c>
      <c r="OP49">
        <v>0.89103590660611542</v>
      </c>
      <c r="OQ49">
        <v>0.9239961662695052</v>
      </c>
      <c r="OR49">
        <v>0.73687056764998604</v>
      </c>
      <c r="OS49">
        <v>0.16724605554669758</v>
      </c>
      <c r="OT49">
        <v>0.30929798880684778</v>
      </c>
      <c r="OU49">
        <v>0.25355719018101408</v>
      </c>
      <c r="OV49">
        <v>0.32114104800301269</v>
      </c>
      <c r="OW49">
        <v>4.2819383422249002E-3</v>
      </c>
      <c r="OX49">
        <v>0.97812023805733495</v>
      </c>
      <c r="OY49">
        <v>0.18060442996659776</v>
      </c>
      <c r="OZ49">
        <v>0.35180138829931495</v>
      </c>
      <c r="PA49">
        <v>0.58114880615876063</v>
      </c>
      <c r="PB49">
        <v>0.85658976110531393</v>
      </c>
      <c r="PC49">
        <v>0.82279356245410296</v>
      </c>
      <c r="PD49">
        <v>0.77049459349074667</v>
      </c>
      <c r="PE49">
        <v>0.8704317141140987</v>
      </c>
      <c r="PF49">
        <v>6.6758657459690673E-2</v>
      </c>
      <c r="PG49">
        <v>0.56926947952705487</v>
      </c>
      <c r="PH49">
        <v>9.8480227777571816E-2</v>
      </c>
      <c r="PI49">
        <v>0.24761486302504543</v>
      </c>
      <c r="PJ49">
        <v>0.71666712631435181</v>
      </c>
      <c r="PK49">
        <v>0.70610933869123593</v>
      </c>
      <c r="PL49">
        <v>0.28304482656537566</v>
      </c>
      <c r="PM49">
        <v>0.86201111473665271</v>
      </c>
      <c r="PN49">
        <v>0.76476084067806149</v>
      </c>
      <c r="PO49">
        <v>0.33067366894123351</v>
      </c>
      <c r="PP49">
        <v>0.30644756282276986</v>
      </c>
      <c r="PQ49">
        <v>0.37963049770368607</v>
      </c>
      <c r="PR49">
        <v>0.6691719704898571</v>
      </c>
      <c r="PS49">
        <v>0.85962716019675145</v>
      </c>
      <c r="PT49">
        <v>0.9587624930317431</v>
      </c>
      <c r="PU49">
        <v>0.89826728927134192</v>
      </c>
      <c r="PV49">
        <v>0.45783346063301178</v>
      </c>
      <c r="PW49">
        <v>0.34624836907900003</v>
      </c>
      <c r="PX49">
        <v>0.92935364163383072</v>
      </c>
      <c r="PY49">
        <v>4.8420687768603643E-2</v>
      </c>
      <c r="PZ49">
        <v>0.39985927339914284</v>
      </c>
      <c r="QA49">
        <v>0.67542257617537893</v>
      </c>
      <c r="QB49">
        <v>0.63781091873821161</v>
      </c>
      <c r="QC49">
        <v>6.1339863408464312E-2</v>
      </c>
      <c r="QD49">
        <v>0.20116079213734595</v>
      </c>
      <c r="QE49">
        <v>0.14987504236079674</v>
      </c>
      <c r="QF49">
        <v>0.44218314352556032</v>
      </c>
      <c r="QG49">
        <v>0.26285637882290458</v>
      </c>
      <c r="QH49">
        <v>0.4208473532371666</v>
      </c>
      <c r="QI49">
        <v>0.87917428398012587</v>
      </c>
      <c r="QJ49">
        <v>0.42145428124671158</v>
      </c>
      <c r="QK49">
        <v>0.43220614720113804</v>
      </c>
      <c r="QL49">
        <v>0.43148926512369867</v>
      </c>
      <c r="QM49">
        <v>0.38431159431073969</v>
      </c>
      <c r="QN49">
        <v>0.97189922925925554</v>
      </c>
      <c r="QO49">
        <v>0.60794898406368392</v>
      </c>
      <c r="QP49">
        <v>0.29775969103598365</v>
      </c>
      <c r="QQ49">
        <v>0.69757076057644163</v>
      </c>
      <c r="QR49">
        <v>0.21520786840145523</v>
      </c>
      <c r="QS49">
        <v>0.58478994342407176</v>
      </c>
      <c r="QT49">
        <v>0.49354498873085573</v>
      </c>
      <c r="QU49">
        <v>0.25069411747292547</v>
      </c>
      <c r="QV49">
        <v>7.3902056524298709E-2</v>
      </c>
      <c r="QW49">
        <v>0.52020360204113225</v>
      </c>
      <c r="QX49">
        <v>0.46998729615783308</v>
      </c>
      <c r="QY49">
        <v>0.4150196701495894</v>
      </c>
      <c r="QZ49">
        <v>8.7234042233764297E-2</v>
      </c>
      <c r="RA49">
        <v>0.32411420956692039</v>
      </c>
      <c r="RB49">
        <v>0.47407022247174224</v>
      </c>
      <c r="RC49">
        <v>0.85104407421239958</v>
      </c>
      <c r="RD49">
        <v>0.82524827070145168</v>
      </c>
      <c r="RE49">
        <v>0.2995919522383873</v>
      </c>
      <c r="RF49">
        <v>0.61023023747965754</v>
      </c>
      <c r="RG49">
        <v>0.93553765197074212</v>
      </c>
      <c r="RH49">
        <v>0.41290938701260105</v>
      </c>
      <c r="RI49">
        <v>0.50845300244191627</v>
      </c>
      <c r="RJ49">
        <v>0.61218464059701538</v>
      </c>
      <c r="RK49">
        <v>0.40556063425996669</v>
      </c>
      <c r="RL49">
        <v>0.16560258273399087</v>
      </c>
      <c r="RM49">
        <v>0.50617723835163542</v>
      </c>
      <c r="RN49">
        <v>0.69704122752326481</v>
      </c>
      <c r="RO49">
        <v>0.1531913569504999</v>
      </c>
      <c r="RP49">
        <v>0.42954067998072443</v>
      </c>
      <c r="RQ49">
        <v>0.23413377530276247</v>
      </c>
      <c r="RR49">
        <v>0.49752454959073023</v>
      </c>
      <c r="RS49">
        <v>0.73945317245691766</v>
      </c>
      <c r="RT49">
        <v>0.75557943323112153</v>
      </c>
      <c r="RU49">
        <v>0.86341690068849875</v>
      </c>
      <c r="RV49">
        <v>0.76117827959829021</v>
      </c>
      <c r="RW49">
        <v>8.7130712429047907E-2</v>
      </c>
      <c r="RX49">
        <v>0.36156629538877849</v>
      </c>
      <c r="RY49">
        <v>0.9502745734597966</v>
      </c>
      <c r="RZ49">
        <v>0.18876309903734723</v>
      </c>
      <c r="SA49">
        <v>0.54360495001455744</v>
      </c>
      <c r="SB49">
        <v>0.10765390471176306</v>
      </c>
      <c r="SC49">
        <v>0.70885637665921375</v>
      </c>
      <c r="SD49">
        <v>0.86283388250240278</v>
      </c>
      <c r="SE49">
        <v>5.4886910087518337E-2</v>
      </c>
      <c r="SF49">
        <v>0.76541366512650155</v>
      </c>
      <c r="SG49">
        <v>0.2098611909596354</v>
      </c>
      <c r="SH49">
        <v>9.3010287221812149E-2</v>
      </c>
      <c r="SI49">
        <v>0.48831975462228294</v>
      </c>
      <c r="SJ49">
        <v>0.59098774657681619</v>
      </c>
      <c r="SK49">
        <v>0.79013616656791319</v>
      </c>
      <c r="SL49">
        <v>0.8839487008780349</v>
      </c>
      <c r="SM49">
        <v>0.47597915808168068</v>
      </c>
      <c r="SN49">
        <v>0.89557316706847134</v>
      </c>
      <c r="SO49">
        <v>0.93528991151105367</v>
      </c>
      <c r="SP49">
        <v>0.78077409493757499</v>
      </c>
      <c r="SQ49">
        <v>4.5889179012188142E-2</v>
      </c>
      <c r="SR49">
        <v>0.38641884304645546</v>
      </c>
      <c r="SS49">
        <v>0.19916861580082756</v>
      </c>
      <c r="ST49">
        <v>0.58231566941060786</v>
      </c>
      <c r="SU49">
        <v>6.1267312615591152E-2</v>
      </c>
      <c r="SV49">
        <v>0.52698199690013814</v>
      </c>
      <c r="SW49">
        <v>0.41601075194652037</v>
      </c>
      <c r="SX49">
        <v>0.33789678932792655</v>
      </c>
      <c r="SY49">
        <v>0.71396515784549586</v>
      </c>
      <c r="SZ49">
        <v>0.17611253139327621</v>
      </c>
      <c r="TA49">
        <v>2.8981725455303975E-2</v>
      </c>
      <c r="TB49">
        <v>0.33881271967723403</v>
      </c>
      <c r="TC49">
        <v>0.87422348687472751</v>
      </c>
      <c r="TD49">
        <v>3.592713687961846E-2</v>
      </c>
      <c r="TE49">
        <v>0.73603287610844148</v>
      </c>
      <c r="TF49">
        <v>0.39758684132954381</v>
      </c>
      <c r="TG49">
        <v>0.68546482555816612</v>
      </c>
      <c r="TH49">
        <v>0.88983950484584362</v>
      </c>
      <c r="TI49">
        <v>0.64728619916904573</v>
      </c>
      <c r="TJ49">
        <v>0.95598811694873598</v>
      </c>
      <c r="TK49">
        <v>0.55913277299381547</v>
      </c>
      <c r="TL49">
        <v>0.43391408086284078</v>
      </c>
      <c r="TM49">
        <v>0.43081574216710572</v>
      </c>
      <c r="TN49">
        <v>0.77526310584514491</v>
      </c>
      <c r="TO49">
        <v>0.99644833876751837</v>
      </c>
      <c r="TP49">
        <v>0.88684495300584443</v>
      </c>
      <c r="TQ49">
        <v>0.11690076010863804</v>
      </c>
      <c r="TR49">
        <v>0.83372185729820303</v>
      </c>
      <c r="TS49">
        <v>0.85466635096790478</v>
      </c>
      <c r="TT49">
        <v>0.37638237149339926</v>
      </c>
      <c r="TU49">
        <v>0.14704614715102893</v>
      </c>
      <c r="TV49">
        <v>0.82240484636354894</v>
      </c>
      <c r="TW49">
        <v>2.7823227011570029E-2</v>
      </c>
      <c r="TX49">
        <v>0.68520791566558659</v>
      </c>
      <c r="TY49">
        <v>0.27753338749461509</v>
      </c>
      <c r="TZ49">
        <v>0.99391733199437926</v>
      </c>
      <c r="UA49">
        <v>0.43091227032029222</v>
      </c>
      <c r="UB49">
        <v>0.76850540837404901</v>
      </c>
      <c r="UC49">
        <v>0.11600998136389518</v>
      </c>
      <c r="UD49">
        <v>0.8445338623672346</v>
      </c>
      <c r="UE49">
        <v>0.13424695618134808</v>
      </c>
      <c r="UF49">
        <v>0.79182191692551496</v>
      </c>
      <c r="UG49">
        <v>0.5868506737440784</v>
      </c>
      <c r="UH49">
        <v>0.93313789163660121</v>
      </c>
      <c r="UI49">
        <v>0.70892874625725388</v>
      </c>
      <c r="UJ49">
        <v>0.46743852539780373</v>
      </c>
      <c r="UK49">
        <v>0.88806548045276257</v>
      </c>
      <c r="UL49">
        <v>0.98627496457295427</v>
      </c>
      <c r="UM49">
        <v>0.75359906708804592</v>
      </c>
      <c r="UN49">
        <v>0.75564809290255541</v>
      </c>
      <c r="UO49">
        <v>0.66753068992242914</v>
      </c>
      <c r="UP49">
        <v>0.32789627468742155</v>
      </c>
      <c r="UQ49">
        <v>0.6143510715691145</v>
      </c>
      <c r="UR49">
        <v>0.58838114473297587</v>
      </c>
      <c r="US49">
        <v>0.13294827744534599</v>
      </c>
      <c r="UT49">
        <v>0.64606506794198637</v>
      </c>
      <c r="UU49">
        <v>0.19063727829703636</v>
      </c>
      <c r="UV49">
        <v>0.92461470289937575</v>
      </c>
      <c r="UW49">
        <v>0.63716082408402486</v>
      </c>
      <c r="UX49">
        <v>0.22712110064730973</v>
      </c>
      <c r="UY49">
        <v>3.1749823883177042E-2</v>
      </c>
      <c r="UZ49">
        <v>0.9339515517410073</v>
      </c>
      <c r="VA49">
        <v>0.8987882406852965</v>
      </c>
      <c r="VB49">
        <v>0.1446418585323942</v>
      </c>
      <c r="VC49">
        <v>0.71678144259404919</v>
      </c>
      <c r="VD49">
        <v>0.94277657382223201</v>
      </c>
      <c r="VE49">
        <v>0.30068890054401654</v>
      </c>
      <c r="VF49">
        <v>0.51976782799516907</v>
      </c>
      <c r="VG49">
        <v>0.97900512098797055</v>
      </c>
      <c r="VH49">
        <v>3.1873785688824929E-2</v>
      </c>
      <c r="VI49">
        <v>0.99259263195872194</v>
      </c>
      <c r="VJ49">
        <v>9.1805850089723751E-2</v>
      </c>
      <c r="VK49">
        <v>0.5421754608554632</v>
      </c>
      <c r="VL49">
        <v>0.53181653393790018</v>
      </c>
      <c r="VM49">
        <v>0.74337931998245732</v>
      </c>
      <c r="VN49">
        <v>0.48802779588823153</v>
      </c>
      <c r="VO49">
        <v>0.69375686481716403</v>
      </c>
      <c r="VP49">
        <v>0.22617310731849294</v>
      </c>
      <c r="VQ49">
        <v>0.1393102745439001</v>
      </c>
      <c r="VR49">
        <v>0.99688636406987285</v>
      </c>
      <c r="VS49">
        <v>0.57286761405293829</v>
      </c>
      <c r="VT49">
        <v>0.64809592931452675</v>
      </c>
      <c r="VU49">
        <v>0.55287021768855982</v>
      </c>
      <c r="VV49">
        <v>0.13720540863677544</v>
      </c>
      <c r="VW49">
        <v>0.12075000566941219</v>
      </c>
      <c r="VX49">
        <v>0.59988960198501018</v>
      </c>
      <c r="VY49">
        <v>0.32448663053646265</v>
      </c>
      <c r="VZ49">
        <v>0.59351494238361868</v>
      </c>
      <c r="WA49">
        <v>0.84667210771992329</v>
      </c>
      <c r="WB49">
        <v>0.66052658065192615</v>
      </c>
      <c r="WC49">
        <v>0.39471280795065411</v>
      </c>
      <c r="WD49">
        <v>0.63017470113616636</v>
      </c>
      <c r="WE49">
        <v>0.19165998053042754</v>
      </c>
      <c r="WF49">
        <v>0.61575437965491087</v>
      </c>
      <c r="WG49">
        <v>0.66158112608373743</v>
      </c>
      <c r="WH49">
        <v>0.69923514937015241</v>
      </c>
      <c r="WI49">
        <v>0.10901163448128459</v>
      </c>
      <c r="WJ49">
        <v>0.58898958960629699</v>
      </c>
      <c r="WK49">
        <v>0.11170597262683579</v>
      </c>
      <c r="WL49">
        <v>0.39389429334157056</v>
      </c>
      <c r="WM49">
        <v>0.68293028477912499</v>
      </c>
      <c r="WN49">
        <v>0.45671842671319718</v>
      </c>
      <c r="WO49">
        <v>0.69374647087239649</v>
      </c>
      <c r="WP49">
        <v>3.7773938078384806E-3</v>
      </c>
      <c r="WQ49">
        <v>0.4278569573511678</v>
      </c>
      <c r="WR49">
        <v>0.76126741560875522</v>
      </c>
      <c r="WS49">
        <v>0.93832733992060335</v>
      </c>
      <c r="WT49">
        <v>0.14022104005472602</v>
      </c>
      <c r="WU49">
        <v>0.49170443578052181</v>
      </c>
      <c r="WV49">
        <v>0.72187047707312879</v>
      </c>
      <c r="WW49">
        <v>0.60480416409347337</v>
      </c>
      <c r="WX49">
        <v>0.78186029296312909</v>
      </c>
      <c r="WY49">
        <v>0.33326935769807242</v>
      </c>
      <c r="WZ49">
        <v>0.53699214832798559</v>
      </c>
      <c r="XA49">
        <v>5.3393664231934368E-3</v>
      </c>
      <c r="XB49">
        <v>0.5086410337881947</v>
      </c>
      <c r="XC49">
        <v>0.4126115243774392</v>
      </c>
      <c r="XD49">
        <v>0.65073561353036624</v>
      </c>
      <c r="XE49">
        <v>0.10544784798062157</v>
      </c>
      <c r="XF49">
        <v>0.10130693097676291</v>
      </c>
      <c r="XG49">
        <v>0.82858816622282605</v>
      </c>
      <c r="XH49">
        <v>0.91994953302622173</v>
      </c>
      <c r="XI49">
        <v>0.87644190272182287</v>
      </c>
      <c r="XJ49">
        <v>0.20634835395664908</v>
      </c>
      <c r="XK49">
        <v>0.56823935870733855</v>
      </c>
      <c r="XL49">
        <v>0.96419228037684579</v>
      </c>
      <c r="XM49">
        <v>0.66750291694439157</v>
      </c>
      <c r="XN49">
        <v>0.76992916200585837</v>
      </c>
      <c r="XO49">
        <v>0.67707561852433562</v>
      </c>
      <c r="XP49">
        <v>0.14459677160763362</v>
      </c>
      <c r="XQ49">
        <v>0.63924309702714877</v>
      </c>
      <c r="XR49">
        <v>0.68247420508411449</v>
      </c>
      <c r="XS49">
        <v>0.37991892332255328</v>
      </c>
      <c r="XT49">
        <v>0.35019126636000175</v>
      </c>
      <c r="XU49">
        <v>0.20357502734601107</v>
      </c>
      <c r="XV49">
        <v>0.6191937842201537</v>
      </c>
      <c r="XW49">
        <v>0.20095580343273467</v>
      </c>
      <c r="XX49">
        <v>0.58058141941585628</v>
      </c>
      <c r="XY49">
        <v>0.52195898544611197</v>
      </c>
      <c r="XZ49">
        <v>0.36789510605347453</v>
      </c>
      <c r="YA49">
        <v>0.94370294299546376</v>
      </c>
      <c r="YB49">
        <v>0.54057427666900582</v>
      </c>
      <c r="YC49">
        <v>0.3936909780256953</v>
      </c>
      <c r="YD49">
        <v>0.65884437284601471</v>
      </c>
      <c r="YE49">
        <v>0.24662784573527186</v>
      </c>
      <c r="YF49">
        <v>0.37218275331991157</v>
      </c>
      <c r="YG49">
        <v>0.91667051313346026</v>
      </c>
      <c r="YH49">
        <v>0.11115816160284298</v>
      </c>
      <c r="YI49">
        <v>0.83656923179846931</v>
      </c>
      <c r="YJ49">
        <v>0.32421916392013383</v>
      </c>
      <c r="YK49">
        <v>0.97950784432631</v>
      </c>
      <c r="YL49">
        <v>0.81112094545412095</v>
      </c>
      <c r="YM49">
        <v>0.56072926007347812</v>
      </c>
      <c r="YN49">
        <v>0.3066892904954307</v>
      </c>
      <c r="YO49">
        <v>0.9060040170524134</v>
      </c>
      <c r="YP49">
        <v>0.86254679776386201</v>
      </c>
      <c r="YQ49">
        <v>0.62050519077111232</v>
      </c>
      <c r="YR49">
        <v>0.18454169431398804</v>
      </c>
      <c r="YS49">
        <v>0.49782621463490262</v>
      </c>
      <c r="YT49">
        <v>0.48443483027240042</v>
      </c>
      <c r="YU49">
        <v>0.29689291835038079</v>
      </c>
      <c r="YV49">
        <v>0.9954199113712735</v>
      </c>
      <c r="YW49">
        <v>0.88197199232826429</v>
      </c>
      <c r="YX49">
        <v>0.34881522380185348</v>
      </c>
      <c r="YY49">
        <v>0.84910209595343134</v>
      </c>
      <c r="YZ49">
        <v>0.48619963912994291</v>
      </c>
      <c r="ZA49">
        <v>0.15567438846869774</v>
      </c>
      <c r="ZB49">
        <v>0.16075481373729039</v>
      </c>
      <c r="ZC49">
        <v>4.5144122307930523E-2</v>
      </c>
      <c r="ZD49">
        <v>0.28757926272759926</v>
      </c>
      <c r="ZE49">
        <v>0.90085592464862985</v>
      </c>
      <c r="ZF49">
        <v>0.13134036399938087</v>
      </c>
      <c r="ZG49">
        <v>0.85672257639570526</v>
      </c>
      <c r="ZH49">
        <v>0.12544740881676131</v>
      </c>
      <c r="ZI49">
        <v>0.93195404983039287</v>
      </c>
      <c r="ZJ49">
        <v>0.62667261112765216</v>
      </c>
      <c r="ZK49">
        <v>0.45173238246994918</v>
      </c>
      <c r="ZL49">
        <v>0.49242010108595502</v>
      </c>
      <c r="ZM49">
        <v>0.21068744740112133</v>
      </c>
      <c r="ZN49">
        <v>0.47707762603617188</v>
      </c>
      <c r="ZO49">
        <v>0.7094836674653513</v>
      </c>
      <c r="ZP49">
        <v>0.32596765760938096</v>
      </c>
      <c r="ZQ49">
        <v>0.74579613368355679</v>
      </c>
      <c r="ZR49">
        <v>0.64367165847260854</v>
      </c>
      <c r="ZS49">
        <v>0.46514328482019895</v>
      </c>
      <c r="ZT49">
        <v>0.4387912143705246</v>
      </c>
      <c r="ZU49">
        <v>0.67480835728227306</v>
      </c>
    </row>
    <row r="50" spans="1:697" x14ac:dyDescent="0.35">
      <c r="A50">
        <v>16</v>
      </c>
      <c r="B50">
        <v>0.94784621649345369</v>
      </c>
      <c r="C50">
        <v>0.96640207568923775</v>
      </c>
      <c r="D50">
        <v>0.88326713924719447</v>
      </c>
      <c r="E50">
        <v>0.70501851285731221</v>
      </c>
      <c r="F50">
        <v>0.86416557578490338</v>
      </c>
      <c r="G50">
        <v>0.68436609870678788</v>
      </c>
      <c r="H50">
        <v>8.4924151476486465E-2</v>
      </c>
      <c r="I50">
        <v>0.23428004160513538</v>
      </c>
      <c r="J50">
        <v>7.857349303780381E-2</v>
      </c>
      <c r="K50">
        <v>0.15227894555460575</v>
      </c>
      <c r="L50">
        <v>0.82325844880757815</v>
      </c>
      <c r="M50">
        <v>0.85211287264030589</v>
      </c>
      <c r="N50">
        <v>0.28827466041797456</v>
      </c>
      <c r="O50">
        <v>0.66332110612492556</v>
      </c>
      <c r="P50">
        <v>0.17218115150575575</v>
      </c>
      <c r="Q50">
        <v>0.69205111266719876</v>
      </c>
      <c r="R50">
        <v>0.40702357286953628</v>
      </c>
      <c r="S50">
        <v>0.88389793847470122</v>
      </c>
      <c r="T50">
        <v>0.2878803201680713</v>
      </c>
      <c r="U50">
        <v>0.6905463717983088</v>
      </c>
      <c r="V50">
        <v>0.2144967404071062</v>
      </c>
      <c r="W50">
        <v>0.28511727142780052</v>
      </c>
      <c r="X50">
        <v>0.78701966430579795</v>
      </c>
      <c r="Y50">
        <v>0.28422357689795408</v>
      </c>
      <c r="Z50">
        <v>0.4388132110883789</v>
      </c>
      <c r="AA50">
        <v>0.16192080285940902</v>
      </c>
      <c r="AB50">
        <v>0.8168362656725906</v>
      </c>
      <c r="AC50">
        <v>0.4192148006900942</v>
      </c>
      <c r="AD50">
        <v>9.4375436113231514E-2</v>
      </c>
      <c r="AE50">
        <v>0.68262344428544264</v>
      </c>
      <c r="AF50">
        <v>0.45176218947528457</v>
      </c>
      <c r="AG50">
        <v>0.8857366402602701</v>
      </c>
      <c r="AH50">
        <v>0.89199635558388812</v>
      </c>
      <c r="AI50">
        <v>0.61704498818389353</v>
      </c>
      <c r="AJ50">
        <v>0.3982375188697268</v>
      </c>
      <c r="AK50">
        <v>0.50150583957616046</v>
      </c>
      <c r="AL50">
        <v>0.872758914271487</v>
      </c>
      <c r="AM50">
        <v>0.47449770113905787</v>
      </c>
      <c r="AN50">
        <v>0.34944630017239653</v>
      </c>
      <c r="AO50">
        <v>0.90827227844905378</v>
      </c>
      <c r="AP50">
        <v>0.85946933944512549</v>
      </c>
      <c r="AQ50">
        <v>2.0711722521572717E-2</v>
      </c>
      <c r="AR50">
        <v>0.57283432276468682</v>
      </c>
      <c r="AS50">
        <v>0.98262434396312981</v>
      </c>
      <c r="AT50">
        <v>3.6845086087395007E-2</v>
      </c>
      <c r="AU50">
        <v>0.12954851079069363</v>
      </c>
      <c r="AV50">
        <v>0.90013227721777589</v>
      </c>
      <c r="AW50">
        <v>0.23247333848080909</v>
      </c>
      <c r="AX50">
        <v>0.53095351916939193</v>
      </c>
      <c r="AY50">
        <v>0.95124968757236206</v>
      </c>
      <c r="AZ50">
        <v>0.4389767807117706</v>
      </c>
      <c r="BA50">
        <v>0.85186143220382349</v>
      </c>
      <c r="BB50">
        <v>0.99520241504202922</v>
      </c>
      <c r="BC50">
        <v>0.59176602347370755</v>
      </c>
      <c r="BD50">
        <v>0.83436902115873002</v>
      </c>
      <c r="BE50">
        <v>7.9014939663391459E-2</v>
      </c>
      <c r="BF50">
        <v>7.0130695471836146E-2</v>
      </c>
      <c r="BG50">
        <v>9.1407176035100512E-2</v>
      </c>
      <c r="BH50">
        <v>0.43391536997671021</v>
      </c>
      <c r="BI50">
        <v>0.38226181596017039</v>
      </c>
      <c r="BJ50">
        <v>0.30072550876905202</v>
      </c>
      <c r="BK50">
        <v>9.1698771545048463E-2</v>
      </c>
      <c r="BL50">
        <v>0.51632092497571302</v>
      </c>
      <c r="BM50">
        <v>0.98594877340097342</v>
      </c>
      <c r="BN50">
        <v>0.3858638618492487</v>
      </c>
      <c r="BO50">
        <v>0.84991870457630625</v>
      </c>
      <c r="BP50">
        <v>0.41250626039901961</v>
      </c>
      <c r="BQ50">
        <v>0.45813921034393434</v>
      </c>
      <c r="BR50">
        <v>0.92760868325149426</v>
      </c>
      <c r="BS50">
        <v>0.50845089690669909</v>
      </c>
      <c r="BT50">
        <v>6.9234844007722396E-2</v>
      </c>
      <c r="BU50">
        <v>0.55748599961855028</v>
      </c>
      <c r="BV50">
        <v>0.33639075906776417</v>
      </c>
      <c r="BW50">
        <v>0.60640725751233615</v>
      </c>
      <c r="BX50">
        <v>0.16781922463783561</v>
      </c>
      <c r="BY50">
        <v>0.35577479963989411</v>
      </c>
      <c r="BZ50">
        <v>0.62233453621056312</v>
      </c>
      <c r="CA50">
        <v>0.6513935361102402</v>
      </c>
      <c r="CB50">
        <v>9.3953808681165984E-2</v>
      </c>
      <c r="CC50">
        <v>0.63782867251401354</v>
      </c>
      <c r="CD50">
        <v>0.25468845363478132</v>
      </c>
      <c r="CE50">
        <v>0.71623951562751387</v>
      </c>
      <c r="CF50">
        <v>0.1620035486133734</v>
      </c>
      <c r="CG50">
        <v>0.58474803818864318</v>
      </c>
      <c r="CH50">
        <v>0.73221954865880023</v>
      </c>
      <c r="CI50">
        <v>0.22865969787236373</v>
      </c>
      <c r="CJ50">
        <v>0.67048310751518214</v>
      </c>
      <c r="CK50">
        <v>0.66037500764079937</v>
      </c>
      <c r="CL50">
        <v>0.38738175731253477</v>
      </c>
      <c r="CM50">
        <v>0.36424371789096244</v>
      </c>
      <c r="CN50">
        <v>0.17324160558024804</v>
      </c>
      <c r="CO50">
        <v>0.85617026851538869</v>
      </c>
      <c r="CP50">
        <v>0.25680835522286893</v>
      </c>
      <c r="CQ50">
        <v>0.58234160864024698</v>
      </c>
      <c r="CR50">
        <v>0.74703940220308995</v>
      </c>
      <c r="CS50">
        <v>0.17149109996589817</v>
      </c>
      <c r="CT50">
        <v>0.56146093923228702</v>
      </c>
      <c r="CU50">
        <v>4.3994345278224434E-2</v>
      </c>
      <c r="CV50">
        <v>0.36448733974108594</v>
      </c>
      <c r="CW50">
        <v>0.46311520426121155</v>
      </c>
      <c r="CX50">
        <v>2.9772410848920239E-2</v>
      </c>
      <c r="CY50">
        <v>0.72312902254660394</v>
      </c>
      <c r="CZ50">
        <v>0.26311905483743836</v>
      </c>
      <c r="DA50">
        <v>0.83342563153267457</v>
      </c>
      <c r="DB50">
        <v>0.91774166504287957</v>
      </c>
      <c r="DC50">
        <v>0.30308170453995875</v>
      </c>
      <c r="DD50">
        <v>0.32964429854787503</v>
      </c>
      <c r="DE50">
        <v>0.90696750527913395</v>
      </c>
      <c r="DF50">
        <v>0.82435281469499055</v>
      </c>
      <c r="DG50">
        <v>0.87608310815139223</v>
      </c>
      <c r="DH50">
        <v>0.58829177034732205</v>
      </c>
      <c r="DI50">
        <v>0.25184112175990359</v>
      </c>
      <c r="DJ50">
        <v>0.34427462846298107</v>
      </c>
      <c r="DK50">
        <v>4.0217518569119148E-2</v>
      </c>
      <c r="DL50">
        <v>0.78800493271285654</v>
      </c>
      <c r="DM50">
        <v>0.79333186168780245</v>
      </c>
      <c r="DN50">
        <v>0.20205131396114129</v>
      </c>
      <c r="DO50">
        <v>0.7724981714569864</v>
      </c>
      <c r="DP50">
        <v>0.28566016208770095</v>
      </c>
      <c r="DQ50">
        <v>0.43636477263838891</v>
      </c>
      <c r="DR50">
        <v>0.52853880806563913</v>
      </c>
      <c r="DS50">
        <v>0.77711050711580265</v>
      </c>
      <c r="DT50">
        <v>0.76425926759889673</v>
      </c>
      <c r="DU50">
        <v>0.96652914987918859</v>
      </c>
      <c r="DV50">
        <v>0.19434459833448481</v>
      </c>
      <c r="DW50">
        <v>0.90967823557862149</v>
      </c>
      <c r="DX50">
        <v>0.15172241014213661</v>
      </c>
      <c r="DY50">
        <v>0.72575024269179034</v>
      </c>
      <c r="DZ50">
        <v>0.27775513903065263</v>
      </c>
      <c r="EA50">
        <v>0.473789235809146</v>
      </c>
      <c r="EB50">
        <v>9.0037300391636155E-2</v>
      </c>
      <c r="EC50">
        <v>0.97599034678240426</v>
      </c>
      <c r="ED50">
        <v>8.687932397426068E-2</v>
      </c>
      <c r="EE50">
        <v>0.91730165240673878</v>
      </c>
      <c r="EF50">
        <v>0.38635432491141553</v>
      </c>
      <c r="EG50">
        <v>0.33776650394630459</v>
      </c>
      <c r="EH50">
        <v>8.1462847040784214E-2</v>
      </c>
      <c r="EI50">
        <v>9.7328337328311032E-2</v>
      </c>
      <c r="EJ50">
        <v>0.91843047093216512</v>
      </c>
      <c r="EK50">
        <v>0.31096644299760834</v>
      </c>
      <c r="EL50">
        <v>0.65637392445197018</v>
      </c>
      <c r="EM50">
        <v>0.95384887750800185</v>
      </c>
      <c r="EN50">
        <v>0.16199134763226541</v>
      </c>
      <c r="EO50">
        <v>0.35234431769833863</v>
      </c>
      <c r="EP50">
        <v>0.89111741754040774</v>
      </c>
      <c r="EQ50">
        <v>0.526890317886205</v>
      </c>
      <c r="ER50">
        <v>0.29283000761916589</v>
      </c>
      <c r="ES50">
        <v>0.46963338963877488</v>
      </c>
      <c r="ET50">
        <v>0.15048572372065216</v>
      </c>
      <c r="EU50">
        <v>0.27541977769669257</v>
      </c>
      <c r="EV50">
        <v>0.40177007669458886</v>
      </c>
      <c r="EW50">
        <v>0.23799879210350428</v>
      </c>
      <c r="EX50">
        <v>0.58369541631160504</v>
      </c>
      <c r="EY50">
        <v>0.77702867363867212</v>
      </c>
      <c r="EZ50">
        <v>0.97128782258740154</v>
      </c>
      <c r="FA50">
        <v>0.32163474958796401</v>
      </c>
      <c r="FB50">
        <v>0.98421943530349798</v>
      </c>
      <c r="FC50">
        <v>0.23554847513392918</v>
      </c>
      <c r="FD50">
        <v>0.84866612371380012</v>
      </c>
      <c r="FE50">
        <v>0.14769296233366669</v>
      </c>
      <c r="FF50">
        <v>0.97434147171964103</v>
      </c>
      <c r="FG50">
        <v>0.48497980458605383</v>
      </c>
      <c r="FH50">
        <v>0.56767605614403904</v>
      </c>
      <c r="FI50">
        <v>0.86332343491234109</v>
      </c>
      <c r="FJ50">
        <v>0.2500923118591325</v>
      </c>
      <c r="FK50">
        <v>0.42111544893970976</v>
      </c>
      <c r="FL50">
        <v>0.88273302280042032</v>
      </c>
      <c r="FM50">
        <v>0.98134707297255985</v>
      </c>
      <c r="FN50">
        <v>0.84546526594202531</v>
      </c>
      <c r="FO50">
        <v>8.6682796709693033E-2</v>
      </c>
      <c r="FP50">
        <v>0.61151369537413647</v>
      </c>
      <c r="FQ50">
        <v>0.16465214438732767</v>
      </c>
      <c r="FR50">
        <v>0.8215335664515877</v>
      </c>
      <c r="FS50">
        <v>7.9044478882464464E-2</v>
      </c>
      <c r="FT50">
        <v>0.74729071199843489</v>
      </c>
      <c r="FU50">
        <v>0.71130611492090412</v>
      </c>
      <c r="FV50">
        <v>0.41669593939382843</v>
      </c>
      <c r="FW50">
        <v>0.46782292902606171</v>
      </c>
      <c r="FX50">
        <v>0.44946405186214355</v>
      </c>
      <c r="FY50">
        <v>0.53613717139874251</v>
      </c>
      <c r="FZ50">
        <v>0.38916937524119199</v>
      </c>
      <c r="GA50">
        <v>0.24946510160907553</v>
      </c>
      <c r="GB50">
        <v>7.0221580516893756E-2</v>
      </c>
      <c r="GC50">
        <v>0.67658355326093922</v>
      </c>
      <c r="GD50">
        <v>0.27915047654889213</v>
      </c>
      <c r="GE50">
        <v>0.85045596557728109</v>
      </c>
      <c r="GF50">
        <v>0.76112611774673455</v>
      </c>
      <c r="GG50">
        <v>0.37542252605712623</v>
      </c>
      <c r="GH50">
        <v>0.41265580892150422</v>
      </c>
      <c r="GI50">
        <v>0.69340883024618594</v>
      </c>
      <c r="GJ50">
        <v>0.12702186391012416</v>
      </c>
      <c r="GK50">
        <v>0.40901034159114558</v>
      </c>
      <c r="GL50">
        <v>0.44922370860707161</v>
      </c>
      <c r="GM50">
        <v>0.42823961035522184</v>
      </c>
      <c r="GN50">
        <v>0.61494338015984129</v>
      </c>
      <c r="GO50">
        <v>0.7277658392353118</v>
      </c>
      <c r="GP50">
        <v>0.15333173808045741</v>
      </c>
      <c r="GQ50">
        <v>0.13404655083581019</v>
      </c>
      <c r="GR50">
        <v>0.30454910308677363</v>
      </c>
      <c r="GS50">
        <v>0.42422988274059115</v>
      </c>
      <c r="GT50">
        <v>0.11280761084611624</v>
      </c>
      <c r="GU50">
        <v>9.8895163497256355E-2</v>
      </c>
      <c r="GV50">
        <v>0.73683980846297492</v>
      </c>
      <c r="GW50">
        <v>0.51621186255301477</v>
      </c>
      <c r="GX50">
        <v>0.57678739822320646</v>
      </c>
      <c r="GY50">
        <v>0.28809165852301177</v>
      </c>
      <c r="GZ50">
        <v>0.57907717882479648</v>
      </c>
      <c r="HA50">
        <v>0.31493914142807899</v>
      </c>
      <c r="HB50">
        <v>0.98691150276501549</v>
      </c>
      <c r="HC50">
        <v>0.39410514360929649</v>
      </c>
      <c r="HD50">
        <v>0.49654801048796016</v>
      </c>
      <c r="HE50">
        <v>0.29143952107373627</v>
      </c>
      <c r="HF50">
        <v>0.25124278852276161</v>
      </c>
      <c r="HG50">
        <v>0.99488147755529255</v>
      </c>
      <c r="HH50">
        <v>0.82343432608514555</v>
      </c>
      <c r="HI50">
        <v>0.45630113251132154</v>
      </c>
      <c r="HJ50">
        <v>0.72864115215300407</v>
      </c>
      <c r="HK50">
        <v>0.49041568990176632</v>
      </c>
      <c r="HL50">
        <v>0.89743245040001263</v>
      </c>
      <c r="HM50">
        <v>3.6386011172873434E-2</v>
      </c>
      <c r="HN50">
        <v>0.91930458453271924</v>
      </c>
      <c r="HO50">
        <v>0.97571310640048103</v>
      </c>
      <c r="HP50">
        <v>0.37095864084759211</v>
      </c>
      <c r="HQ50">
        <v>0.23215593951579327</v>
      </c>
      <c r="HR50">
        <v>0.51841286318815816</v>
      </c>
      <c r="HS50">
        <v>0.9057889045026899</v>
      </c>
      <c r="HT50">
        <v>0.73206245077545717</v>
      </c>
      <c r="HU50">
        <v>0.55580755389754366</v>
      </c>
      <c r="HV50">
        <v>0.36403431468817515</v>
      </c>
      <c r="HW50">
        <v>0.4564405381485741</v>
      </c>
      <c r="HX50">
        <v>0.34691240783425792</v>
      </c>
      <c r="HY50">
        <v>0.400192999882931</v>
      </c>
      <c r="HZ50">
        <v>0.52281449265760016</v>
      </c>
      <c r="IA50">
        <v>0.50589630669351027</v>
      </c>
      <c r="IB50">
        <v>0.88971137938512945</v>
      </c>
      <c r="IC50">
        <v>0.13809808102145182</v>
      </c>
      <c r="ID50">
        <v>0.84344720516577421</v>
      </c>
      <c r="IE50">
        <v>0.17062337110542858</v>
      </c>
      <c r="IF50">
        <v>0.15541426505524236</v>
      </c>
      <c r="IG50">
        <v>0.9822428931517746</v>
      </c>
      <c r="IH50">
        <v>0.10965183055712424</v>
      </c>
      <c r="II50">
        <v>0.93101635696311202</v>
      </c>
      <c r="IJ50">
        <v>7.1950100384326698E-2</v>
      </c>
      <c r="IK50">
        <v>0.28245412724674579</v>
      </c>
      <c r="IL50">
        <v>0.36959521372639725</v>
      </c>
      <c r="IM50">
        <v>0.25074660508227808</v>
      </c>
      <c r="IN50">
        <v>0.28258305562024488</v>
      </c>
      <c r="IO50">
        <v>0.85185328696307372</v>
      </c>
      <c r="IP50">
        <v>0.70521231804124351</v>
      </c>
      <c r="IQ50">
        <v>0.494035684195819</v>
      </c>
      <c r="IR50">
        <v>0.50575784253431555</v>
      </c>
      <c r="IS50">
        <v>0.15286411953722567</v>
      </c>
      <c r="IT50">
        <v>0.21991361817437793</v>
      </c>
      <c r="IU50">
        <v>0.44696709817714109</v>
      </c>
      <c r="IV50">
        <v>0.81731352511819644</v>
      </c>
      <c r="IW50">
        <v>0.45077819653324502</v>
      </c>
      <c r="IX50">
        <v>0.46426775814243038</v>
      </c>
      <c r="IY50">
        <v>0.72814695331909018</v>
      </c>
      <c r="IZ50">
        <v>0.61623811978028287</v>
      </c>
      <c r="JA50">
        <v>0.25005932289022281</v>
      </c>
      <c r="JB50">
        <v>0.31256300970605422</v>
      </c>
      <c r="JC50">
        <v>0.4089025103384627</v>
      </c>
      <c r="JD50">
        <v>0.37303663111042884</v>
      </c>
      <c r="JE50">
        <v>0.89619410365241736</v>
      </c>
      <c r="JF50">
        <v>0.58687692625851806</v>
      </c>
      <c r="JG50">
        <v>0.93579863453770207</v>
      </c>
      <c r="JH50">
        <v>0.50612822569748761</v>
      </c>
      <c r="JI50">
        <v>0.10834440489094932</v>
      </c>
      <c r="JJ50">
        <v>0.38638127478558859</v>
      </c>
      <c r="JK50">
        <v>0.17266324978513903</v>
      </c>
      <c r="JL50">
        <v>0.4000867604149585</v>
      </c>
      <c r="JM50">
        <v>0.31438266860521291</v>
      </c>
      <c r="JN50">
        <v>8.3673405118507294E-3</v>
      </c>
      <c r="JO50">
        <v>5.6716731048941704E-2</v>
      </c>
      <c r="JP50">
        <v>0.49233798141316543</v>
      </c>
      <c r="JQ50">
        <v>0.10773019969601383</v>
      </c>
      <c r="JR50">
        <v>0.18915604201402436</v>
      </c>
      <c r="JS50">
        <v>0.75981455416435018</v>
      </c>
      <c r="JT50">
        <v>0.66425468475944582</v>
      </c>
      <c r="JU50">
        <v>0.57210074930436394</v>
      </c>
      <c r="JV50">
        <v>0.20648853412936463</v>
      </c>
      <c r="JW50">
        <v>0.7975612726491268</v>
      </c>
      <c r="JX50">
        <v>0.8629530883949228</v>
      </c>
      <c r="JY50">
        <v>0.50405549261930593</v>
      </c>
      <c r="JZ50">
        <v>0.83210460295019706</v>
      </c>
      <c r="KA50">
        <v>0.2058844050255989</v>
      </c>
      <c r="KB50">
        <v>0.63845201032327326</v>
      </c>
      <c r="KC50">
        <v>0.31377038491143394</v>
      </c>
      <c r="KD50">
        <v>0.23792420690341876</v>
      </c>
      <c r="KE50">
        <v>0.49656407066370867</v>
      </c>
      <c r="KF50">
        <v>0.77636628659122553</v>
      </c>
      <c r="KG50">
        <v>0.617072954673486</v>
      </c>
      <c r="KH50">
        <v>8.2922498348629858E-2</v>
      </c>
      <c r="KI50">
        <v>0.81405243343617117</v>
      </c>
      <c r="KJ50">
        <v>0.80016802382556373</v>
      </c>
      <c r="KK50">
        <v>0.46341712537599267</v>
      </c>
      <c r="KL50">
        <v>0.35363399245193428</v>
      </c>
      <c r="KM50">
        <v>0.81313487797970574</v>
      </c>
      <c r="KN50">
        <v>0.67789321899418709</v>
      </c>
      <c r="KO50">
        <v>0.10368412349090428</v>
      </c>
      <c r="KP50">
        <v>0.38319096035443989</v>
      </c>
      <c r="KQ50">
        <v>0.16927094872322679</v>
      </c>
      <c r="KR50">
        <v>0.29784126846670389</v>
      </c>
      <c r="KS50">
        <v>0.48311624927463459</v>
      </c>
      <c r="KT50">
        <v>0.76391819375505876</v>
      </c>
      <c r="KU50">
        <v>3.5742087758211305E-2</v>
      </c>
      <c r="KV50">
        <v>0.60939400916798303</v>
      </c>
      <c r="KW50">
        <v>0.9529319201130434</v>
      </c>
      <c r="KX50">
        <v>0.93690680538047344</v>
      </c>
      <c r="KY50">
        <v>0.75663309212537522</v>
      </c>
      <c r="KZ50">
        <v>0.78367017798816085</v>
      </c>
      <c r="LA50">
        <v>0.54340173350701848</v>
      </c>
      <c r="LB50">
        <v>0.35750235337155101</v>
      </c>
      <c r="LC50">
        <v>0.49018115387127281</v>
      </c>
      <c r="LD50">
        <v>0.21019925500056791</v>
      </c>
      <c r="LE50">
        <v>0.83272427834678686</v>
      </c>
      <c r="LF50">
        <v>0.513258136985286</v>
      </c>
      <c r="LG50">
        <v>0.18426454867815978</v>
      </c>
      <c r="LH50">
        <v>0.85364229661222835</v>
      </c>
      <c r="LI50">
        <v>0.76694980397565848</v>
      </c>
      <c r="LJ50">
        <v>0.5727732694965878</v>
      </c>
      <c r="LK50">
        <v>0.56803020532747128</v>
      </c>
      <c r="LL50">
        <v>0.52675293552388169</v>
      </c>
      <c r="LM50">
        <v>0.4938146566938143</v>
      </c>
      <c r="LN50">
        <v>6.2225378951654364E-2</v>
      </c>
      <c r="LO50">
        <v>0.96733307315890515</v>
      </c>
      <c r="LP50">
        <v>0.78790306075818917</v>
      </c>
      <c r="LQ50">
        <v>0.7300181905555061</v>
      </c>
      <c r="LR50">
        <v>0.7714743961986994</v>
      </c>
      <c r="LS50">
        <v>0.66062855768967665</v>
      </c>
      <c r="LT50">
        <v>0.78706677447807916</v>
      </c>
      <c r="LU50">
        <v>9.7544898382317946E-2</v>
      </c>
      <c r="LV50">
        <v>0.66440873862421046</v>
      </c>
      <c r="LW50">
        <v>0.1256586445938328</v>
      </c>
      <c r="LX50">
        <v>2.049074327695688E-2</v>
      </c>
      <c r="LY50">
        <v>0.53730358667531974</v>
      </c>
      <c r="LZ50">
        <v>0.85045519965081617</v>
      </c>
      <c r="MA50">
        <v>0.84730702031483596</v>
      </c>
      <c r="MB50">
        <v>0.29872567546020257</v>
      </c>
      <c r="MC50">
        <v>0.37233200193200733</v>
      </c>
      <c r="MD50">
        <v>0.5041951403076248</v>
      </c>
      <c r="ME50">
        <v>0.71677173867793209</v>
      </c>
      <c r="MF50">
        <v>0.82853345771435127</v>
      </c>
      <c r="MG50">
        <v>0.75800908816012014</v>
      </c>
      <c r="MH50">
        <v>0.46622810341027932</v>
      </c>
      <c r="MI50">
        <v>2.030748024929907E-2</v>
      </c>
      <c r="MJ50">
        <v>6.6337157142357883E-2</v>
      </c>
      <c r="MK50">
        <v>0.21786599177174026</v>
      </c>
      <c r="ML50">
        <v>0.50189945995969587</v>
      </c>
      <c r="MM50">
        <v>0.96480025853898976</v>
      </c>
      <c r="MN50">
        <v>0.7406482215862491</v>
      </c>
      <c r="MO50">
        <v>0.5975808524940186</v>
      </c>
      <c r="MP50">
        <v>0.18102761755704988</v>
      </c>
      <c r="MQ50">
        <v>0.46354135724069512</v>
      </c>
      <c r="MR50">
        <v>0.98019265727385407</v>
      </c>
      <c r="MS50">
        <v>0.64400196324541292</v>
      </c>
      <c r="MT50">
        <v>0.87417417369010397</v>
      </c>
      <c r="MU50">
        <v>0.49751052482967473</v>
      </c>
      <c r="MV50">
        <v>0.38734844666469581</v>
      </c>
      <c r="MW50">
        <v>0.11470960029296784</v>
      </c>
      <c r="MX50">
        <v>0.95517640717157948</v>
      </c>
      <c r="MY50">
        <v>0.69631160585691276</v>
      </c>
      <c r="MZ50">
        <v>0.36137671990898645</v>
      </c>
      <c r="NA50">
        <v>0.12331747944757454</v>
      </c>
      <c r="NB50">
        <v>0.24255772088365513</v>
      </c>
      <c r="NC50">
        <v>0.58356512707520625</v>
      </c>
      <c r="ND50">
        <v>0.92371186762869018</v>
      </c>
      <c r="NE50">
        <v>1.943246626649564E-2</v>
      </c>
      <c r="NF50">
        <v>2.8287083205036367E-4</v>
      </c>
      <c r="NG50">
        <v>0.34177237358050916</v>
      </c>
      <c r="NH50">
        <v>0.35087752521626336</v>
      </c>
      <c r="NI50">
        <v>0.89249983468769967</v>
      </c>
      <c r="NJ50">
        <v>0.1911626279561498</v>
      </c>
      <c r="NK50">
        <v>0.27056212788511091</v>
      </c>
      <c r="NL50">
        <v>5.8666210643961048E-2</v>
      </c>
      <c r="NM50">
        <v>0.79028501481260915</v>
      </c>
      <c r="NN50">
        <v>0.71827073558037302</v>
      </c>
      <c r="NO50">
        <v>0.80956499378173241</v>
      </c>
      <c r="NP50">
        <v>0.93281070992951631</v>
      </c>
      <c r="NQ50">
        <v>0.44212628214334393</v>
      </c>
      <c r="NR50">
        <v>0.73788539341187565</v>
      </c>
      <c r="NS50">
        <v>0.47935405949626297</v>
      </c>
      <c r="NT50">
        <v>0.80245740550452616</v>
      </c>
      <c r="NU50">
        <v>0.77079382248785677</v>
      </c>
      <c r="NV50">
        <v>0.20719239418281399</v>
      </c>
      <c r="NW50">
        <v>0.96276521043395813</v>
      </c>
      <c r="NX50">
        <v>0.41741576286425297</v>
      </c>
      <c r="NY50">
        <v>0.87955537167575593</v>
      </c>
      <c r="NZ50">
        <v>0.1739889595046944</v>
      </c>
      <c r="OA50">
        <v>6.6599056790285216E-2</v>
      </c>
      <c r="OB50">
        <v>0.92013583275973043</v>
      </c>
      <c r="OC50">
        <v>0.68504926981120762</v>
      </c>
      <c r="OD50">
        <v>0.40730143470207081</v>
      </c>
      <c r="OE50">
        <v>0.56790507195107121</v>
      </c>
      <c r="OF50">
        <v>0.26960757189241547</v>
      </c>
      <c r="OG50">
        <v>0.41012215416332465</v>
      </c>
      <c r="OH50">
        <v>6.8448408985042342E-3</v>
      </c>
      <c r="OI50">
        <v>0.97021049437110385</v>
      </c>
      <c r="OJ50">
        <v>0.79109972830210284</v>
      </c>
      <c r="OK50">
        <v>0.49191908679834206</v>
      </c>
      <c r="OL50">
        <v>0.16218557465846095</v>
      </c>
      <c r="OM50">
        <v>0.44284373734993532</v>
      </c>
      <c r="ON50">
        <v>0.77946305495194046</v>
      </c>
      <c r="OO50">
        <v>0.29475466875453193</v>
      </c>
      <c r="OP50">
        <v>0.17513300616616856</v>
      </c>
      <c r="OQ50">
        <v>0.28772062474056304</v>
      </c>
      <c r="OR50">
        <v>0.91545149696078043</v>
      </c>
      <c r="OS50">
        <v>0.55593187370029407</v>
      </c>
      <c r="OT50">
        <v>0.28661975043849297</v>
      </c>
      <c r="OU50">
        <v>7.0579546263245918E-2</v>
      </c>
      <c r="OV50">
        <v>0.57967246338458223</v>
      </c>
      <c r="OW50">
        <v>0.31730733023590596</v>
      </c>
      <c r="OX50">
        <v>0.1832844063735084</v>
      </c>
      <c r="OY50">
        <v>0.63498747916862008</v>
      </c>
      <c r="OZ50">
        <v>0.12688469143827896</v>
      </c>
      <c r="PA50">
        <v>0.76330116579541674</v>
      </c>
      <c r="PB50">
        <v>0.1210914346980948</v>
      </c>
      <c r="PC50">
        <v>6.4865929860992155E-2</v>
      </c>
      <c r="PD50">
        <v>5.6155934059218038E-2</v>
      </c>
      <c r="PE50">
        <v>0.60879060575004584</v>
      </c>
      <c r="PF50">
        <v>9.8969124280589904E-2</v>
      </c>
      <c r="PG50">
        <v>0.70045753594903948</v>
      </c>
      <c r="PH50">
        <v>0.32544881157515504</v>
      </c>
      <c r="PI50">
        <v>0.62931289561362125</v>
      </c>
      <c r="PJ50">
        <v>0.33759194047880448</v>
      </c>
      <c r="PK50">
        <v>0.79764826963578672</v>
      </c>
      <c r="PL50">
        <v>0.28470186308704715</v>
      </c>
      <c r="PM50">
        <v>0.26033707341031065</v>
      </c>
      <c r="PN50">
        <v>0.48254575955034928</v>
      </c>
      <c r="PO50">
        <v>0.6636670065564777</v>
      </c>
      <c r="PP50">
        <v>0.6372208327067701</v>
      </c>
      <c r="PQ50">
        <v>0.58041532164209264</v>
      </c>
      <c r="PR50">
        <v>0.87090210716311756</v>
      </c>
      <c r="PS50">
        <v>0.75486060403405963</v>
      </c>
      <c r="PT50">
        <v>5.5803310642533965E-2</v>
      </c>
      <c r="PU50">
        <v>0.56252685890786824</v>
      </c>
      <c r="PV50">
        <v>6.3400088337999261E-3</v>
      </c>
      <c r="PW50">
        <v>0.50431956204898376</v>
      </c>
      <c r="PX50">
        <v>0.44998582781099972</v>
      </c>
      <c r="PY50">
        <v>0.94205582473434146</v>
      </c>
      <c r="PZ50">
        <v>0.89874190269237242</v>
      </c>
      <c r="QA50">
        <v>0.8616428240773395</v>
      </c>
      <c r="QB50">
        <v>0.99888454999424936</v>
      </c>
      <c r="QC50">
        <v>0.88556385685897232</v>
      </c>
      <c r="QD50">
        <v>0.88704289546261195</v>
      </c>
      <c r="QE50">
        <v>0.16004473845490752</v>
      </c>
      <c r="QF50">
        <v>0.97344000315927159</v>
      </c>
      <c r="QG50">
        <v>0.83353924923058009</v>
      </c>
      <c r="QH50">
        <v>0.80333592042053981</v>
      </c>
      <c r="QI50">
        <v>0.63388682346983638</v>
      </c>
      <c r="QJ50">
        <v>0.607386331468036</v>
      </c>
      <c r="QK50">
        <v>0.49230405255474396</v>
      </c>
      <c r="QL50">
        <v>0.4546163054795701</v>
      </c>
      <c r="QM50">
        <v>0.93782826273342923</v>
      </c>
      <c r="QN50">
        <v>9.568217905762344E-2</v>
      </c>
      <c r="QO50">
        <v>0.71347323066713897</v>
      </c>
      <c r="QP50">
        <v>0.66026771983862176</v>
      </c>
      <c r="QQ50">
        <v>0.69365559086976047</v>
      </c>
      <c r="QR50">
        <v>0.79993855536075831</v>
      </c>
      <c r="QS50">
        <v>0.2844765452303899</v>
      </c>
      <c r="QT50">
        <v>0.35072324583601255</v>
      </c>
      <c r="QU50">
        <v>0.74815933377182153</v>
      </c>
      <c r="QV50">
        <v>0.21010521151671047</v>
      </c>
      <c r="QW50">
        <v>0.77237219838598281</v>
      </c>
      <c r="QX50">
        <v>0.87794984028681722</v>
      </c>
      <c r="QY50">
        <v>0.30288731773522015</v>
      </c>
      <c r="QZ50">
        <v>0.28582143996902998</v>
      </c>
      <c r="RA50">
        <v>0.47208360141398409</v>
      </c>
      <c r="RB50">
        <v>0.26612309772492115</v>
      </c>
      <c r="RC50">
        <v>0.10699453422701932</v>
      </c>
      <c r="RD50">
        <v>0.39958911244321271</v>
      </c>
      <c r="RE50">
        <v>0.5386267214777074</v>
      </c>
      <c r="RF50">
        <v>4.0574170544647847E-2</v>
      </c>
      <c r="RG50">
        <v>0.88249955232627708</v>
      </c>
      <c r="RH50">
        <v>0.53782634861432099</v>
      </c>
      <c r="RI50">
        <v>0.80256250780634164</v>
      </c>
      <c r="RJ50">
        <v>0.81393547613503214</v>
      </c>
      <c r="RK50">
        <v>0.94158284923897873</v>
      </c>
      <c r="RL50">
        <v>0.80866145066584194</v>
      </c>
      <c r="RM50">
        <v>0.29188569185966029</v>
      </c>
      <c r="RN50">
        <v>0.88212031673002644</v>
      </c>
      <c r="RO50">
        <v>0.4808515742915741</v>
      </c>
      <c r="RP50">
        <v>5.8104922454279784E-2</v>
      </c>
      <c r="RQ50">
        <v>0.31903038938509798</v>
      </c>
      <c r="RR50">
        <v>0.85217929340784593</v>
      </c>
      <c r="RS50">
        <v>0.67390498436912305</v>
      </c>
      <c r="RT50">
        <v>0.43492591922899537</v>
      </c>
      <c r="RU50">
        <v>0.98893905027199491</v>
      </c>
      <c r="RV50">
        <v>0.60193541638585957</v>
      </c>
      <c r="RW50">
        <v>0.58185801023719719</v>
      </c>
      <c r="RX50">
        <v>0.74452582056350602</v>
      </c>
      <c r="RY50">
        <v>4.581529871262191E-2</v>
      </c>
      <c r="RZ50">
        <v>0.29250063938748205</v>
      </c>
      <c r="SA50">
        <v>8.133346837109201E-3</v>
      </c>
      <c r="SB50">
        <v>0.8340425898693129</v>
      </c>
      <c r="SC50">
        <v>0.40229610678608785</v>
      </c>
      <c r="SD50">
        <v>0.53216674303466716</v>
      </c>
      <c r="SE50">
        <v>0.16722529909262573</v>
      </c>
      <c r="SF50">
        <v>0.93365948039658431</v>
      </c>
      <c r="SG50">
        <v>0.92653336503598582</v>
      </c>
      <c r="SH50">
        <v>0.22950039921148258</v>
      </c>
      <c r="SI50">
        <v>0.31750964266547388</v>
      </c>
      <c r="SJ50">
        <v>0.86149051888223638</v>
      </c>
      <c r="SK50">
        <v>0.90581474182169464</v>
      </c>
      <c r="SL50">
        <v>0.90158433431585405</v>
      </c>
      <c r="SM50">
        <v>0.81242878587317358</v>
      </c>
      <c r="SN50">
        <v>0.99089243299120466</v>
      </c>
      <c r="SO50">
        <v>0.87631061063873228</v>
      </c>
      <c r="SP50">
        <v>0.52277201167272325</v>
      </c>
      <c r="SQ50">
        <v>0.37015316949751698</v>
      </c>
      <c r="SR50">
        <v>0.17642088369659115</v>
      </c>
      <c r="SS50">
        <v>0.71992569757002567</v>
      </c>
      <c r="ST50">
        <v>0.90770795320490183</v>
      </c>
      <c r="SU50">
        <v>0.66020294397760271</v>
      </c>
      <c r="SV50">
        <v>0.22493333489616596</v>
      </c>
      <c r="SW50">
        <v>0.38231617375925697</v>
      </c>
      <c r="SX50">
        <v>0.49711056585538582</v>
      </c>
      <c r="SY50">
        <v>0.56214473856830904</v>
      </c>
      <c r="SZ50">
        <v>0.37067162161375511</v>
      </c>
      <c r="TA50">
        <v>0.40313219134291445</v>
      </c>
      <c r="TB50">
        <v>0.29098523283846545</v>
      </c>
      <c r="TC50">
        <v>0.26132494136426432</v>
      </c>
      <c r="TD50">
        <v>0.77706648397891243</v>
      </c>
      <c r="TE50">
        <v>0.35752045802627008</v>
      </c>
      <c r="TF50">
        <v>0.26543742476807142</v>
      </c>
      <c r="TG50">
        <v>0.46010600170429206</v>
      </c>
      <c r="TH50">
        <v>0.34691915295454023</v>
      </c>
      <c r="TI50">
        <v>0.73882905750738415</v>
      </c>
      <c r="TJ50">
        <v>0.89246151607552526</v>
      </c>
      <c r="TK50">
        <v>0.59300072834093598</v>
      </c>
      <c r="TL50">
        <v>0.36535544407931264</v>
      </c>
      <c r="TM50">
        <v>8.7613317234226828E-2</v>
      </c>
      <c r="TN50">
        <v>0.86883364847343403</v>
      </c>
      <c r="TO50">
        <v>0.60220684961772064</v>
      </c>
      <c r="TP50">
        <v>0.18160529333331588</v>
      </c>
      <c r="TQ50">
        <v>0.48224571657679449</v>
      </c>
      <c r="TR50">
        <v>0.57412521370699987</v>
      </c>
      <c r="TS50">
        <v>0.88496076348373998</v>
      </c>
      <c r="TT50">
        <v>5.5609291266792926E-2</v>
      </c>
      <c r="TU50">
        <v>0.23195918045145458</v>
      </c>
      <c r="TV50">
        <v>3.1785768436555562E-2</v>
      </c>
      <c r="TW50">
        <v>0.45747003402440656</v>
      </c>
      <c r="TX50">
        <v>0.95235297361211169</v>
      </c>
      <c r="TY50">
        <v>0.18527879683753568</v>
      </c>
      <c r="TZ50">
        <v>0.70727468560382201</v>
      </c>
      <c r="UA50">
        <v>0.77976678197234073</v>
      </c>
      <c r="UB50">
        <v>0.40853410483457209</v>
      </c>
      <c r="UC50">
        <v>0.51888312352978028</v>
      </c>
      <c r="UD50">
        <v>0.1474891526337444</v>
      </c>
      <c r="UE50">
        <v>0.49608426838508557</v>
      </c>
      <c r="UF50">
        <v>0.30194381768821321</v>
      </c>
      <c r="UG50">
        <v>0.97284471483169233</v>
      </c>
      <c r="UH50">
        <v>0.35106684007397604</v>
      </c>
      <c r="UI50">
        <v>7.1303825345952587E-2</v>
      </c>
      <c r="UJ50">
        <v>0.47858164378348367</v>
      </c>
      <c r="UK50">
        <v>0.39839352830641339</v>
      </c>
      <c r="UL50">
        <v>0.10083173460806516</v>
      </c>
      <c r="UM50">
        <v>0.9211297082009211</v>
      </c>
      <c r="UN50">
        <v>0.97522382832442212</v>
      </c>
      <c r="UO50">
        <v>0.92886391107954802</v>
      </c>
      <c r="UP50">
        <v>0.77777490164991359</v>
      </c>
      <c r="UQ50">
        <v>4.0681744932836716E-2</v>
      </c>
      <c r="UR50">
        <v>0.84027009037880152</v>
      </c>
      <c r="US50">
        <v>0.28634483259285537</v>
      </c>
      <c r="UT50">
        <v>0.54857022880894557</v>
      </c>
      <c r="UU50">
        <v>0.56660368509901682</v>
      </c>
      <c r="UV50">
        <v>0.12182888115719204</v>
      </c>
      <c r="UW50">
        <v>0.19929810065978348</v>
      </c>
      <c r="UX50">
        <v>0.97900820916245368</v>
      </c>
      <c r="UY50">
        <v>0.55564320801277256</v>
      </c>
      <c r="UZ50">
        <v>0.80331646628701314</v>
      </c>
      <c r="VA50">
        <v>0.55449643090560541</v>
      </c>
      <c r="VB50">
        <v>0.23264798866579028</v>
      </c>
      <c r="VC50">
        <v>9.88494443936766E-2</v>
      </c>
      <c r="VD50">
        <v>0.49970018583746112</v>
      </c>
      <c r="VE50">
        <v>7.0725270304990318E-2</v>
      </c>
      <c r="VF50">
        <v>0.39193858039276741</v>
      </c>
      <c r="VG50">
        <v>5.6820838550584729E-2</v>
      </c>
      <c r="VH50">
        <v>0.94391785941618322</v>
      </c>
      <c r="VI50">
        <v>0.80428006062456159</v>
      </c>
      <c r="VJ50">
        <v>0.68398224770368254</v>
      </c>
      <c r="VK50">
        <v>0.37154955693287861</v>
      </c>
      <c r="VL50">
        <v>0.47813617616096826</v>
      </c>
      <c r="VM50">
        <v>0.32591898915655604</v>
      </c>
      <c r="VN50">
        <v>0.97573657656632629</v>
      </c>
      <c r="VO50">
        <v>0.71961899511625749</v>
      </c>
      <c r="VP50">
        <v>0.64691500560450532</v>
      </c>
      <c r="VQ50">
        <v>0.54726760120710949</v>
      </c>
      <c r="VR50">
        <v>0.17896826396916632</v>
      </c>
      <c r="VS50">
        <v>0.61743558025799272</v>
      </c>
      <c r="VT50">
        <v>0.47927387908218466</v>
      </c>
      <c r="VU50">
        <v>0.10897878410359874</v>
      </c>
      <c r="VV50">
        <v>4.5631911697949779E-2</v>
      </c>
      <c r="VW50">
        <v>0.28291008592157385</v>
      </c>
      <c r="VX50">
        <v>0.40749161414164492</v>
      </c>
      <c r="VY50">
        <v>0.82235329778763366</v>
      </c>
      <c r="VZ50">
        <v>0.46788459768555157</v>
      </c>
      <c r="WA50">
        <v>0.95782509663624404</v>
      </c>
      <c r="WB50">
        <v>0.83970694307239224</v>
      </c>
      <c r="WC50">
        <v>0.65274501762696036</v>
      </c>
      <c r="WD50">
        <v>0.93378117497976831</v>
      </c>
      <c r="WE50">
        <v>0.16441521418804361</v>
      </c>
      <c r="WF50">
        <v>0.25871695113657156</v>
      </c>
      <c r="WG50">
        <v>0.74754682051133114</v>
      </c>
      <c r="WH50">
        <v>0.51998677204926336</v>
      </c>
      <c r="WI50">
        <v>0.91908287732693883</v>
      </c>
      <c r="WJ50">
        <v>0.53287319116450604</v>
      </c>
      <c r="WK50">
        <v>9.6168746461876342E-2</v>
      </c>
      <c r="WL50">
        <v>0.49404161672881586</v>
      </c>
      <c r="WM50">
        <v>0.62144041803639016</v>
      </c>
      <c r="WN50">
        <v>0.4273283865094617</v>
      </c>
      <c r="WO50">
        <v>0.24968796318507758</v>
      </c>
      <c r="WP50">
        <v>0.20110122385118601</v>
      </c>
      <c r="WQ50">
        <v>4.084947681946749E-2</v>
      </c>
      <c r="WR50">
        <v>0.87308926359528805</v>
      </c>
      <c r="WS50">
        <v>0.1612473552918009</v>
      </c>
      <c r="WT50">
        <v>0.10286471305816047</v>
      </c>
      <c r="WU50">
        <v>0.90822876604102709</v>
      </c>
      <c r="WV50">
        <v>0.67858301468336102</v>
      </c>
      <c r="WW50">
        <v>0.4129819178664883</v>
      </c>
      <c r="WX50">
        <v>0.16964376888899524</v>
      </c>
      <c r="WY50">
        <v>0.75850076514186926</v>
      </c>
      <c r="WZ50">
        <v>9.808739613092976E-2</v>
      </c>
      <c r="XA50">
        <v>0.74646264568984066</v>
      </c>
      <c r="XB50">
        <v>0.8844304135183978</v>
      </c>
      <c r="XC50">
        <v>0.62290717391523776</v>
      </c>
      <c r="XD50">
        <v>0.55738789135706801</v>
      </c>
      <c r="XE50">
        <v>0.1248751446489218</v>
      </c>
      <c r="XF50">
        <v>0.20904935349060583</v>
      </c>
      <c r="XG50">
        <v>0.78946610182981225</v>
      </c>
      <c r="XH50">
        <v>7.9753747312422463E-2</v>
      </c>
      <c r="XI50">
        <v>0.14345784654887928</v>
      </c>
      <c r="XJ50">
        <v>0.6433148789401808</v>
      </c>
      <c r="XK50">
        <v>0.19279202912068649</v>
      </c>
      <c r="XL50">
        <v>0.8473466840826015</v>
      </c>
      <c r="XM50">
        <v>0.91320167906310712</v>
      </c>
      <c r="XN50">
        <v>0.77089602467194784</v>
      </c>
      <c r="XO50">
        <v>0.29405521612426977</v>
      </c>
      <c r="XP50">
        <v>4.3799118667378067E-3</v>
      </c>
      <c r="XQ50">
        <v>0.89846366888477525</v>
      </c>
      <c r="XR50">
        <v>0.3939194410104111</v>
      </c>
      <c r="XS50">
        <v>0.32690008346728228</v>
      </c>
      <c r="XT50">
        <v>7.1367073811103965E-2</v>
      </c>
      <c r="XU50">
        <v>0.35332618854963693</v>
      </c>
      <c r="XV50">
        <v>0.28870299905961572</v>
      </c>
      <c r="XW50">
        <v>0.37553064612028741</v>
      </c>
      <c r="XX50">
        <v>0.27340003476006858</v>
      </c>
      <c r="XY50">
        <v>0.95566333934758518</v>
      </c>
      <c r="XZ50">
        <v>0.21335332477901248</v>
      </c>
      <c r="YA50">
        <v>0.32559085637996354</v>
      </c>
      <c r="YB50">
        <v>4.0261265469711871E-2</v>
      </c>
      <c r="YC50">
        <v>0.52140707324826385</v>
      </c>
      <c r="YD50">
        <v>0.18924724949356309</v>
      </c>
      <c r="YE50">
        <v>0.25672738023443287</v>
      </c>
      <c r="YF50">
        <v>0.41546480644859485</v>
      </c>
      <c r="YG50">
        <v>0.54410460695135299</v>
      </c>
      <c r="YH50">
        <v>0.47172407715603748</v>
      </c>
      <c r="YI50">
        <v>0.60932119937802753</v>
      </c>
      <c r="YJ50">
        <v>0.66847788533811325</v>
      </c>
      <c r="YK50">
        <v>1.4502061537524424E-2</v>
      </c>
      <c r="YL50">
        <v>0.43468250910938244</v>
      </c>
      <c r="YM50">
        <v>0.55877419696467134</v>
      </c>
      <c r="YN50">
        <v>0.81959058511533456</v>
      </c>
      <c r="YO50">
        <v>0.20733999507360423</v>
      </c>
      <c r="YP50">
        <v>0.44687318164973688</v>
      </c>
      <c r="YQ50">
        <v>0.33312455680594777</v>
      </c>
      <c r="YR50">
        <v>0.14995305078661603</v>
      </c>
      <c r="YS50">
        <v>0.68815440166190456</v>
      </c>
      <c r="YT50">
        <v>0.82493869917518337</v>
      </c>
      <c r="YU50">
        <v>0.560921447206849</v>
      </c>
      <c r="YV50">
        <v>0.91966252675930149</v>
      </c>
      <c r="YW50">
        <v>0.15857518331044684</v>
      </c>
      <c r="YX50">
        <v>0.10163786241928818</v>
      </c>
      <c r="YY50">
        <v>0.11931331346980367</v>
      </c>
      <c r="YZ50">
        <v>0.18083351393551439</v>
      </c>
      <c r="ZA50">
        <v>0.88134667879458817</v>
      </c>
      <c r="ZB50">
        <v>0.45298805359763483</v>
      </c>
      <c r="ZC50">
        <v>0.57862111646153136</v>
      </c>
      <c r="ZD50">
        <v>0.93339677580604563</v>
      </c>
      <c r="ZE50">
        <v>0.84783219638285956</v>
      </c>
      <c r="ZF50">
        <v>0.63003212948470044</v>
      </c>
      <c r="ZG50">
        <v>0.84666061154467953</v>
      </c>
      <c r="ZH50">
        <v>0.12643681924569217</v>
      </c>
      <c r="ZI50">
        <v>9.2123394881830079E-2</v>
      </c>
      <c r="ZJ50">
        <v>0.60440896668434729</v>
      </c>
      <c r="ZK50">
        <v>0.26921947593520212</v>
      </c>
      <c r="ZL50">
        <v>0.18801823150695685</v>
      </c>
      <c r="ZM50">
        <v>0.89807924043132437</v>
      </c>
      <c r="ZN50">
        <v>0.79889621437773872</v>
      </c>
      <c r="ZO50">
        <v>0.9562640527127777</v>
      </c>
      <c r="ZP50">
        <v>0.86870400862736419</v>
      </c>
      <c r="ZQ50">
        <v>0.87014099392439792</v>
      </c>
      <c r="ZR50">
        <v>7.3296981254481475E-2</v>
      </c>
      <c r="ZS50">
        <v>0.35930827975879398</v>
      </c>
      <c r="ZT50">
        <v>9.4269669824354474E-2</v>
      </c>
      <c r="ZU50">
        <v>6.5627869026870012E-2</v>
      </c>
    </row>
    <row r="51" spans="1:697" x14ac:dyDescent="0.35">
      <c r="A51">
        <v>17</v>
      </c>
      <c r="B51">
        <v>0.69612160712689708</v>
      </c>
      <c r="C51">
        <v>0.19262804630717711</v>
      </c>
      <c r="D51">
        <v>0.13357152245193038</v>
      </c>
      <c r="E51">
        <v>0.86696860416998722</v>
      </c>
      <c r="F51">
        <v>0.75321283322156252</v>
      </c>
      <c r="G51">
        <v>0.51438860207894455</v>
      </c>
      <c r="H51">
        <v>0.36013866143479933</v>
      </c>
      <c r="I51">
        <v>0.6299166675646739</v>
      </c>
      <c r="J51">
        <v>0.28901855736138815</v>
      </c>
      <c r="K51">
        <v>0.16027984449618882</v>
      </c>
      <c r="L51">
        <v>0.94458176537614957</v>
      </c>
      <c r="M51">
        <v>3.3133971293126341E-2</v>
      </c>
      <c r="N51">
        <v>0.48943758797628822</v>
      </c>
      <c r="O51">
        <v>0.82265338358916784</v>
      </c>
      <c r="P51">
        <v>0.47952757440312177</v>
      </c>
      <c r="Q51">
        <v>0.69131146838566604</v>
      </c>
      <c r="R51">
        <v>0.9818350682814988</v>
      </c>
      <c r="S51">
        <v>0.37962686627973385</v>
      </c>
      <c r="T51">
        <v>0.24266023495019262</v>
      </c>
      <c r="U51">
        <v>0.14895546138332927</v>
      </c>
      <c r="V51">
        <v>0.83570795139661624</v>
      </c>
      <c r="W51">
        <v>0.46162020314950225</v>
      </c>
      <c r="X51">
        <v>0.81674636694502956</v>
      </c>
      <c r="Y51">
        <v>7.5150028571994265E-2</v>
      </c>
      <c r="Z51">
        <v>0.90788297507415017</v>
      </c>
      <c r="AA51">
        <v>0.44887111762769993</v>
      </c>
      <c r="AB51">
        <v>0.32529734141154509</v>
      </c>
      <c r="AC51">
        <v>0.58107678900655824</v>
      </c>
      <c r="AD51">
        <v>0.13863389375166901</v>
      </c>
      <c r="AE51">
        <v>0.33428227346643746</v>
      </c>
      <c r="AF51">
        <v>0.26218128604183666</v>
      </c>
      <c r="AG51">
        <v>0.41563929008122258</v>
      </c>
      <c r="AH51">
        <v>0.49828111497457028</v>
      </c>
      <c r="AI51">
        <v>0.6058176975605104</v>
      </c>
      <c r="AJ51">
        <v>0.77729865934784792</v>
      </c>
      <c r="AK51">
        <v>0.1776970477548061</v>
      </c>
      <c r="AL51">
        <v>0.80072372732760577</v>
      </c>
      <c r="AM51">
        <v>0.7154682511095698</v>
      </c>
      <c r="AN51">
        <v>0.25529468845748193</v>
      </c>
      <c r="AO51">
        <v>0.67026028596152643</v>
      </c>
      <c r="AP51">
        <v>0.42333185325480693</v>
      </c>
      <c r="AQ51">
        <v>0.86638219703310881</v>
      </c>
      <c r="AR51">
        <v>0.23800525116624982</v>
      </c>
      <c r="AS51">
        <v>0.82387856298556872</v>
      </c>
      <c r="AT51">
        <v>0.92224946954392295</v>
      </c>
      <c r="AU51">
        <v>0.5887030301215499</v>
      </c>
      <c r="AV51">
        <v>0.33303816828652588</v>
      </c>
      <c r="AW51">
        <v>0.89299841751231435</v>
      </c>
      <c r="AX51">
        <v>0.2557196599325704</v>
      </c>
      <c r="AY51">
        <v>0.94443420882328588</v>
      </c>
      <c r="AZ51">
        <v>0.96259983649652991</v>
      </c>
      <c r="BA51">
        <v>0.58668573719511841</v>
      </c>
      <c r="BB51">
        <v>0.27304554652534629</v>
      </c>
      <c r="BC51">
        <v>0.85070672442209694</v>
      </c>
      <c r="BD51">
        <v>0.39554241007657465</v>
      </c>
      <c r="BE51">
        <v>0.73584206648952089</v>
      </c>
      <c r="BF51">
        <v>0.70186024301258387</v>
      </c>
      <c r="BG51">
        <v>0.71518939117580016</v>
      </c>
      <c r="BH51">
        <v>0.38130895145041488</v>
      </c>
      <c r="BI51">
        <v>0.82522082524596752</v>
      </c>
      <c r="BJ51">
        <v>0.14179595934443168</v>
      </c>
      <c r="BK51">
        <v>0.7748251332230206</v>
      </c>
      <c r="BL51">
        <v>0.39522215096363955</v>
      </c>
      <c r="BM51">
        <v>0.66804574782891391</v>
      </c>
      <c r="BN51">
        <v>0.61702594874548022</v>
      </c>
      <c r="BO51">
        <v>0.1061282411407023</v>
      </c>
      <c r="BP51">
        <v>0.71312180610394782</v>
      </c>
      <c r="BQ51">
        <v>0.37654068429620013</v>
      </c>
      <c r="BR51">
        <v>0.46710889826721869</v>
      </c>
      <c r="BS51">
        <v>0.32475891690299352</v>
      </c>
      <c r="BT51">
        <v>0.61431098999120337</v>
      </c>
      <c r="BU51">
        <v>0.91071418069758836</v>
      </c>
      <c r="BV51">
        <v>0.35455052968935619</v>
      </c>
      <c r="BW51">
        <v>0.49878569356531965</v>
      </c>
      <c r="BX51">
        <v>0.49708403160437087</v>
      </c>
      <c r="BY51">
        <v>0.3412325716511847</v>
      </c>
      <c r="BZ51">
        <v>0.7366238890166279</v>
      </c>
      <c r="CA51">
        <v>0.60123272001079797</v>
      </c>
      <c r="CB51">
        <v>0.67552979705192595</v>
      </c>
      <c r="CC51">
        <v>0.57211070390936836</v>
      </c>
      <c r="CD51">
        <v>0.60384336268683692</v>
      </c>
      <c r="CE51">
        <v>0.50953864588922759</v>
      </c>
      <c r="CF51">
        <v>0.65794341749028173</v>
      </c>
      <c r="CG51">
        <v>0.63840384101930803</v>
      </c>
      <c r="CH51">
        <v>0.24645076961723344</v>
      </c>
      <c r="CI51">
        <v>0.62729761592425093</v>
      </c>
      <c r="CJ51">
        <v>0.10752806113634983</v>
      </c>
      <c r="CK51">
        <v>0.4978861974332649</v>
      </c>
      <c r="CL51">
        <v>0.67100583275447057</v>
      </c>
      <c r="CM51">
        <v>0.96767998824003476</v>
      </c>
      <c r="CN51">
        <v>0.60821758486550237</v>
      </c>
      <c r="CO51">
        <v>0.16710691062721506</v>
      </c>
      <c r="CP51">
        <v>0.13767882056982617</v>
      </c>
      <c r="CQ51">
        <v>0.30156112839933935</v>
      </c>
      <c r="CR51">
        <v>0.27126352693093903</v>
      </c>
      <c r="CS51">
        <v>0.10936243541242618</v>
      </c>
      <c r="CT51">
        <v>0.71247625981859941</v>
      </c>
      <c r="CU51">
        <v>0.56217734926408314</v>
      </c>
      <c r="CV51">
        <v>0.42078798700233611</v>
      </c>
      <c r="CW51">
        <v>0.30908154186873549</v>
      </c>
      <c r="CX51">
        <v>0.3538170157187257</v>
      </c>
      <c r="CY51">
        <v>0.33256285264301788</v>
      </c>
      <c r="CZ51">
        <v>0.99516857009370974</v>
      </c>
      <c r="DA51">
        <v>0.32823071027339867</v>
      </c>
      <c r="DB51">
        <v>0.39078544586588149</v>
      </c>
      <c r="DC51">
        <v>0.18064711724589011</v>
      </c>
      <c r="DD51">
        <v>0.55378043977884706</v>
      </c>
      <c r="DE51">
        <v>0.18685599616021931</v>
      </c>
      <c r="DF51">
        <v>0.15115252232678822</v>
      </c>
      <c r="DG51">
        <v>0.81833510191015246</v>
      </c>
      <c r="DH51">
        <v>6.1321301464013267E-2</v>
      </c>
      <c r="DI51">
        <v>1.1993727309064672E-2</v>
      </c>
      <c r="DJ51">
        <v>0.8341858248470988</v>
      </c>
      <c r="DK51">
        <v>0.83124103975359753</v>
      </c>
      <c r="DL51">
        <v>0.83771684387322509</v>
      </c>
      <c r="DM51">
        <v>0.67654633846308887</v>
      </c>
      <c r="DN51">
        <v>0.36077070064583527</v>
      </c>
      <c r="DO51">
        <v>0.59734762094868044</v>
      </c>
      <c r="DP51">
        <v>0.58047868320263363</v>
      </c>
      <c r="DQ51">
        <v>0.12364975475422602</v>
      </c>
      <c r="DR51">
        <v>0.55079941439309799</v>
      </c>
      <c r="DS51">
        <v>0.34718949613795858</v>
      </c>
      <c r="DT51">
        <v>0.20493475823753504</v>
      </c>
      <c r="DU51">
        <v>2.6614280582953675E-2</v>
      </c>
      <c r="DV51">
        <v>0.59955767004937488</v>
      </c>
      <c r="DW51">
        <v>0.82768038570196423</v>
      </c>
      <c r="DX51">
        <v>0.50920752519425838</v>
      </c>
      <c r="DY51">
        <v>0.51352438096707942</v>
      </c>
      <c r="DZ51">
        <v>0.61920239913398056</v>
      </c>
      <c r="EA51">
        <v>0.46879658579210592</v>
      </c>
      <c r="EB51">
        <v>0.6226696670772025</v>
      </c>
      <c r="EC51">
        <v>0.70115235679736554</v>
      </c>
      <c r="ED51">
        <v>0.93927015393829438</v>
      </c>
      <c r="EE51">
        <v>0.22359624970842251</v>
      </c>
      <c r="EF51">
        <v>0.83323986751106227</v>
      </c>
      <c r="EG51">
        <v>0.57461828140181892</v>
      </c>
      <c r="EH51">
        <v>8.6454925992755172E-2</v>
      </c>
      <c r="EI51">
        <v>0.3767007618491347</v>
      </c>
      <c r="EJ51">
        <v>0.9487094406621488</v>
      </c>
      <c r="EK51">
        <v>0.87372587486737541</v>
      </c>
      <c r="EL51">
        <v>0.78447388293967946</v>
      </c>
      <c r="EM51">
        <v>0.1640928791045303</v>
      </c>
      <c r="EN51">
        <v>0.70940562050006539</v>
      </c>
      <c r="EO51">
        <v>0.91613380553261126</v>
      </c>
      <c r="EP51">
        <v>0.90376456998883903</v>
      </c>
      <c r="EQ51">
        <v>0.29302448993737884</v>
      </c>
      <c r="ER51">
        <v>0.64334513607785315</v>
      </c>
      <c r="ES51">
        <v>0.54965818388666421</v>
      </c>
      <c r="ET51">
        <v>0.23550137605955135</v>
      </c>
      <c r="EU51">
        <v>0.14024696289512284</v>
      </c>
      <c r="EV51">
        <v>0.82358639625925534</v>
      </c>
      <c r="EW51">
        <v>0.27982182526702515</v>
      </c>
      <c r="EX51">
        <v>0.86896256036748265</v>
      </c>
      <c r="EY51">
        <v>0.53638895027140898</v>
      </c>
      <c r="EZ51">
        <v>4.5952692087519398E-2</v>
      </c>
      <c r="FA51">
        <v>0.22728829771006376</v>
      </c>
      <c r="FB51">
        <v>0.88039423427639374</v>
      </c>
      <c r="FC51">
        <v>5.7622789250673212E-2</v>
      </c>
      <c r="FD51">
        <v>0.36614765092181922</v>
      </c>
      <c r="FE51">
        <v>0.31408874832964973</v>
      </c>
      <c r="FF51">
        <v>8.0705639722852607E-2</v>
      </c>
      <c r="FG51">
        <v>0.37018087346198669</v>
      </c>
      <c r="FH51">
        <v>0.29835451959132597</v>
      </c>
      <c r="FI51">
        <v>0.16284126343335625</v>
      </c>
      <c r="FJ51">
        <v>0.67624905841743332</v>
      </c>
      <c r="FK51">
        <v>0.2553894611907469</v>
      </c>
      <c r="FL51">
        <v>0.51566804351609408</v>
      </c>
      <c r="FM51">
        <v>0.82650357774534222</v>
      </c>
      <c r="FN51">
        <v>0.8495997537918325</v>
      </c>
      <c r="FO51">
        <v>8.6234368886770274E-2</v>
      </c>
      <c r="FP51">
        <v>0.92280983987522325</v>
      </c>
      <c r="FQ51">
        <v>0.7231369190886443</v>
      </c>
      <c r="FR51">
        <v>0.84881763110605524</v>
      </c>
      <c r="FS51">
        <v>0.64580542410691821</v>
      </c>
      <c r="FT51">
        <v>0.88126634469158627</v>
      </c>
      <c r="FU51">
        <v>4.9530032104443178E-2</v>
      </c>
      <c r="FV51">
        <v>0.19763126661767605</v>
      </c>
      <c r="FW51">
        <v>0.11584332294209765</v>
      </c>
      <c r="FX51">
        <v>0.5098722704176698</v>
      </c>
      <c r="FY51">
        <v>0.82157198768970408</v>
      </c>
      <c r="FZ51">
        <v>0.27058583895627619</v>
      </c>
      <c r="GA51">
        <v>0.42480180953379898</v>
      </c>
      <c r="GB51">
        <v>5.6165985212461744E-2</v>
      </c>
      <c r="GC51">
        <v>0.69664576955787649</v>
      </c>
      <c r="GD51">
        <v>0.54570468510085657</v>
      </c>
      <c r="GE51">
        <v>0.37741380151839254</v>
      </c>
      <c r="GF51">
        <v>0.16557123914165872</v>
      </c>
      <c r="GG51">
        <v>0.49201757086339326</v>
      </c>
      <c r="GH51">
        <v>0.8776325033573219</v>
      </c>
      <c r="GI51">
        <v>0.81358228297693269</v>
      </c>
      <c r="GJ51">
        <v>0.80496002096861463</v>
      </c>
      <c r="GK51">
        <v>0.99021978130172483</v>
      </c>
      <c r="GL51">
        <v>0.41754036717556209</v>
      </c>
      <c r="GM51">
        <v>0.79535796903735134</v>
      </c>
      <c r="GN51">
        <v>0.77017081109293195</v>
      </c>
      <c r="GO51">
        <v>0.96816043942066143</v>
      </c>
      <c r="GP51">
        <v>0.856841926067334</v>
      </c>
      <c r="GQ51">
        <v>0.91194775074894963</v>
      </c>
      <c r="GR51">
        <v>0.76437925295755116</v>
      </c>
      <c r="GS51">
        <v>0.78624902307921152</v>
      </c>
      <c r="GT51">
        <v>0.51156492358331607</v>
      </c>
      <c r="GU51">
        <v>0.41794219364196383</v>
      </c>
      <c r="GV51">
        <v>0.4494107929719976</v>
      </c>
      <c r="GW51">
        <v>0.10855162080812586</v>
      </c>
      <c r="GX51">
        <v>0.97087021805791296</v>
      </c>
      <c r="GY51">
        <v>0.3193242926107982</v>
      </c>
      <c r="GZ51">
        <v>0.58449599776284211</v>
      </c>
      <c r="HA51">
        <v>0.77164408908946691</v>
      </c>
      <c r="HB51">
        <v>0.88617823904243653</v>
      </c>
      <c r="HC51">
        <v>0.76346843492106642</v>
      </c>
      <c r="HD51">
        <v>0.21179764559168457</v>
      </c>
      <c r="HE51">
        <v>0.60288923079148815</v>
      </c>
      <c r="HF51">
        <v>0.93350786851087242</v>
      </c>
      <c r="HG51">
        <v>0.19529039613441179</v>
      </c>
      <c r="HH51">
        <v>0.69046981448278355</v>
      </c>
      <c r="HI51">
        <v>0.66798217213128641</v>
      </c>
      <c r="HJ51">
        <v>0.77184403061606743</v>
      </c>
      <c r="HK51">
        <v>0.7335173692920387</v>
      </c>
      <c r="HL51">
        <v>8.3457743468046353E-2</v>
      </c>
      <c r="HM51">
        <v>0.80781015929885569</v>
      </c>
      <c r="HN51">
        <v>0.67287611853315477</v>
      </c>
      <c r="HO51">
        <v>0.41454901928868737</v>
      </c>
      <c r="HP51">
        <v>0.53583941912837818</v>
      </c>
      <c r="HQ51">
        <v>0.6480242720913123</v>
      </c>
      <c r="HR51">
        <v>0.52327755354189998</v>
      </c>
      <c r="HS51">
        <v>0.58635231317118108</v>
      </c>
      <c r="HT51">
        <v>0.42333415305506517</v>
      </c>
      <c r="HU51">
        <v>0.60291382658774739</v>
      </c>
      <c r="HV51">
        <v>8.571891936820053E-2</v>
      </c>
      <c r="HW51">
        <v>0.72298478421622292</v>
      </c>
      <c r="HX51">
        <v>0.69545731823739665</v>
      </c>
      <c r="HY51">
        <v>0.2667705770210792</v>
      </c>
      <c r="HZ51">
        <v>0.8304654905175578</v>
      </c>
      <c r="IA51">
        <v>0.11444897261028586</v>
      </c>
      <c r="IB51">
        <v>0.63105804793881715</v>
      </c>
      <c r="IC51">
        <v>3.0553099246200754E-2</v>
      </c>
      <c r="ID51">
        <v>6.3036921246425459E-2</v>
      </c>
      <c r="IE51">
        <v>0.65013725857491189</v>
      </c>
      <c r="IF51">
        <v>0.21809150708111702</v>
      </c>
      <c r="IG51">
        <v>0.6955354599771596</v>
      </c>
      <c r="IH51">
        <v>0.50448106698711181</v>
      </c>
      <c r="II51">
        <v>0.26366787774985534</v>
      </c>
      <c r="IJ51">
        <v>0.21090649907482117</v>
      </c>
      <c r="IK51">
        <v>0.64271454503489012</v>
      </c>
      <c r="IL51">
        <v>0.25972909243749664</v>
      </c>
      <c r="IM51">
        <v>0.24067916005557777</v>
      </c>
      <c r="IN51">
        <v>0.36355502942793994</v>
      </c>
      <c r="IO51">
        <v>0.7649357394841434</v>
      </c>
      <c r="IP51">
        <v>0.38843076457681025</v>
      </c>
      <c r="IQ51">
        <v>0.1285224659459866</v>
      </c>
      <c r="IR51">
        <v>4.4135829473549215E-2</v>
      </c>
      <c r="IS51">
        <v>0.38261163268073484</v>
      </c>
      <c r="IT51">
        <v>0.39551083438795254</v>
      </c>
      <c r="IU51">
        <v>0.90876000468676521</v>
      </c>
      <c r="IV51">
        <v>0.40237390087546443</v>
      </c>
      <c r="IW51">
        <v>0.71778880962176173</v>
      </c>
      <c r="IX51">
        <v>0.5756347153965512</v>
      </c>
      <c r="IY51">
        <v>0.9733056150313919</v>
      </c>
      <c r="IZ51">
        <v>0.5505041363945925</v>
      </c>
      <c r="JA51">
        <v>0.99377127408662591</v>
      </c>
      <c r="JB51">
        <v>0.55994650196962781</v>
      </c>
      <c r="JC51">
        <v>0.83878322512614978</v>
      </c>
      <c r="JD51">
        <v>0.91778898052003</v>
      </c>
      <c r="JE51">
        <v>8.7343330565000876E-2</v>
      </c>
      <c r="JF51">
        <v>0.112851080187784</v>
      </c>
      <c r="JG51">
        <v>0.7625732636646172</v>
      </c>
      <c r="JH51">
        <v>0.93903606968016395</v>
      </c>
      <c r="JI51">
        <v>0.1244508791328629</v>
      </c>
      <c r="JJ51">
        <v>0.62936228215499224</v>
      </c>
      <c r="JK51">
        <v>0.15704006319852348</v>
      </c>
      <c r="JL51">
        <v>0.28738270021377788</v>
      </c>
      <c r="JM51">
        <v>0.93530390344830772</v>
      </c>
      <c r="JN51">
        <v>0.25534827175270614</v>
      </c>
      <c r="JO51">
        <v>0.26421863655309596</v>
      </c>
      <c r="JP51">
        <v>0.64180677030569844</v>
      </c>
      <c r="JQ51">
        <v>0.13556652550666048</v>
      </c>
      <c r="JR51">
        <v>0.60541973796232584</v>
      </c>
      <c r="JS51">
        <v>0.55851684693480796</v>
      </c>
      <c r="JT51">
        <v>0.28223834062451703</v>
      </c>
      <c r="JU51">
        <v>0.31302077200980949</v>
      </c>
      <c r="JV51">
        <v>0.84118876303447376</v>
      </c>
      <c r="JW51">
        <v>0.6500113558332008</v>
      </c>
      <c r="JX51">
        <v>0.37069434843641802</v>
      </c>
      <c r="JY51">
        <v>0.15364267467158654</v>
      </c>
      <c r="JZ51">
        <v>0.72528915389784621</v>
      </c>
      <c r="KA51">
        <v>0.57680854754165045</v>
      </c>
      <c r="KB51">
        <v>0.34667327575450269</v>
      </c>
      <c r="KC51">
        <v>0.19981407095201242</v>
      </c>
      <c r="KD51">
        <v>0.39033477658954741</v>
      </c>
      <c r="KE51">
        <v>0.81909575456645678</v>
      </c>
      <c r="KF51">
        <v>0.78781151963820584</v>
      </c>
      <c r="KG51">
        <v>0.65340936402925764</v>
      </c>
      <c r="KH51">
        <v>0.20072886457694983</v>
      </c>
      <c r="KI51">
        <v>0.31583302662031632</v>
      </c>
      <c r="KJ51">
        <v>0.53005365639247293</v>
      </c>
      <c r="KK51">
        <v>0.58382294654523936</v>
      </c>
      <c r="KL51">
        <v>0.16676122433644824</v>
      </c>
      <c r="KM51">
        <v>0.27706496372148703</v>
      </c>
      <c r="KN51">
        <v>0.3989439090179292</v>
      </c>
      <c r="KO51">
        <v>0.70062351010562085</v>
      </c>
      <c r="KP51">
        <v>6.9550071146580295E-2</v>
      </c>
      <c r="KQ51">
        <v>0.18763478216297635</v>
      </c>
      <c r="KR51">
        <v>0.580785181085684</v>
      </c>
      <c r="KS51">
        <v>0.48066803696492577</v>
      </c>
      <c r="KT51">
        <v>2.8724617682460596E-2</v>
      </c>
      <c r="KU51">
        <v>0.50766320518776853</v>
      </c>
      <c r="KV51">
        <v>0.76803592794977871</v>
      </c>
      <c r="KW51">
        <v>0.58871995076341033</v>
      </c>
      <c r="KX51">
        <v>0.37726893580254051</v>
      </c>
      <c r="KY51">
        <v>2.2378999960582679E-2</v>
      </c>
      <c r="KZ51">
        <v>0.55206360428919843</v>
      </c>
      <c r="LA51">
        <v>0.90303769545291535</v>
      </c>
      <c r="LB51">
        <v>0.65254229661917806</v>
      </c>
      <c r="LC51">
        <v>3.5223300652139966E-2</v>
      </c>
      <c r="LD51">
        <v>0.7944925482284072</v>
      </c>
      <c r="LE51">
        <v>0.4615275458315603</v>
      </c>
      <c r="LF51">
        <v>0.93135134993310698</v>
      </c>
      <c r="LG51">
        <v>0.43637310520778416</v>
      </c>
      <c r="LH51">
        <v>0.91561610825681927</v>
      </c>
      <c r="LI51">
        <v>0.56090239773480188</v>
      </c>
      <c r="LJ51">
        <v>0.90944416374108838</v>
      </c>
      <c r="LK51">
        <v>0.94706677254525484</v>
      </c>
      <c r="LL51">
        <v>0.41302246277882071</v>
      </c>
      <c r="LM51">
        <v>0.1744757400620377</v>
      </c>
      <c r="LN51">
        <v>0.83152287045996809</v>
      </c>
      <c r="LO51">
        <v>0.83028174208522143</v>
      </c>
      <c r="LP51">
        <v>0.47998189095111266</v>
      </c>
      <c r="LQ51">
        <v>0.42351355229405352</v>
      </c>
      <c r="LR51">
        <v>0.35523999878701717</v>
      </c>
      <c r="LS51">
        <v>0.19026105110809899</v>
      </c>
      <c r="LT51">
        <v>0.80299031601888238</v>
      </c>
      <c r="LU51">
        <v>0.64127528110720977</v>
      </c>
      <c r="LV51">
        <v>0.8709809302219127</v>
      </c>
      <c r="LW51">
        <v>0.52872197380434571</v>
      </c>
      <c r="LX51">
        <v>0.88674456564895399</v>
      </c>
      <c r="LY51">
        <v>0.80770965684100149</v>
      </c>
      <c r="LZ51">
        <v>0.83733524850864238</v>
      </c>
      <c r="MA51">
        <v>0.76161403176863851</v>
      </c>
      <c r="MB51">
        <v>0.73431959346790021</v>
      </c>
      <c r="MC51">
        <v>0.49629263405044788</v>
      </c>
      <c r="MD51">
        <v>0.40304249080915</v>
      </c>
      <c r="ME51">
        <v>0.23200965380298788</v>
      </c>
      <c r="MF51">
        <v>0.12075965970029756</v>
      </c>
      <c r="MG51">
        <v>0.52284701000358669</v>
      </c>
      <c r="MH51">
        <v>4.2292749461773305E-2</v>
      </c>
      <c r="MI51">
        <v>0.48373103645158744</v>
      </c>
      <c r="MJ51">
        <v>0.16589823212973853</v>
      </c>
      <c r="MK51">
        <v>5.4980747671842689E-2</v>
      </c>
      <c r="ML51">
        <v>0.17799545229861391</v>
      </c>
      <c r="MM51">
        <v>0.35851794828565242</v>
      </c>
      <c r="MN51">
        <v>0.36060198292176127</v>
      </c>
      <c r="MO51">
        <v>0.7583778688658831</v>
      </c>
      <c r="MP51">
        <v>0.31631341827689863</v>
      </c>
      <c r="MQ51">
        <v>0.25221025016766074</v>
      </c>
      <c r="MR51">
        <v>0.95158405984616956</v>
      </c>
      <c r="MS51">
        <v>0.21689613177997791</v>
      </c>
      <c r="MT51">
        <v>0.3947086329187246</v>
      </c>
      <c r="MU51">
        <v>0.61230185278037408</v>
      </c>
      <c r="MV51">
        <v>0.27150883589413588</v>
      </c>
      <c r="MW51">
        <v>0.26359890467877023</v>
      </c>
      <c r="MX51">
        <v>0.24209140923570549</v>
      </c>
      <c r="MY51">
        <v>0.49920370887332655</v>
      </c>
      <c r="MZ51">
        <v>0.24474755371348023</v>
      </c>
      <c r="NA51">
        <v>0.15700589731350634</v>
      </c>
      <c r="NB51">
        <v>0.14712812564098054</v>
      </c>
      <c r="NC51">
        <v>0.62751021615742286</v>
      </c>
      <c r="ND51">
        <v>0.13803943769354399</v>
      </c>
      <c r="NE51">
        <v>0.70255844765648678</v>
      </c>
      <c r="NF51">
        <v>0.88702826664384948</v>
      </c>
      <c r="NG51">
        <v>0.857340672939228</v>
      </c>
      <c r="NH51">
        <v>0.16021042242835304</v>
      </c>
      <c r="NI51">
        <v>4.6776168258906514E-2</v>
      </c>
      <c r="NJ51">
        <v>0.85442846071835021</v>
      </c>
      <c r="NK51">
        <v>0.36841780999022966</v>
      </c>
      <c r="NL51">
        <v>0.14547209778570114</v>
      </c>
      <c r="NM51">
        <v>0.25407520705499098</v>
      </c>
      <c r="NN51">
        <v>0.22145498005006137</v>
      </c>
      <c r="NO51">
        <v>0.98915487024822157</v>
      </c>
      <c r="NP51">
        <v>0.9786134061854701</v>
      </c>
      <c r="NQ51">
        <v>0.99252860948436539</v>
      </c>
      <c r="NR51">
        <v>0.2967287778675094</v>
      </c>
      <c r="NS51">
        <v>0.10647796583396163</v>
      </c>
      <c r="NT51">
        <v>0.42904040446018943</v>
      </c>
      <c r="NU51">
        <v>0.98967218962461112</v>
      </c>
      <c r="NV51">
        <v>0.2733845383962128</v>
      </c>
      <c r="NW51">
        <v>0.11890773278774747</v>
      </c>
      <c r="NX51">
        <v>0.45347714057814859</v>
      </c>
      <c r="NY51">
        <v>0.79105502881146728</v>
      </c>
      <c r="NZ51">
        <v>0.4354548639777549</v>
      </c>
      <c r="OA51">
        <v>0.61246589020487607</v>
      </c>
      <c r="OB51">
        <v>0.94067391206044382</v>
      </c>
      <c r="OC51">
        <v>0.52582750189367478</v>
      </c>
      <c r="OD51">
        <v>0.73955821972388136</v>
      </c>
      <c r="OE51">
        <v>0.32680511892217146</v>
      </c>
      <c r="OF51">
        <v>0.18942623773985734</v>
      </c>
      <c r="OG51">
        <v>0.75874202010957437</v>
      </c>
      <c r="OH51">
        <v>0.954933452361305</v>
      </c>
      <c r="OI51">
        <v>0.95692315489294133</v>
      </c>
      <c r="OJ51">
        <v>0.25099128033207985</v>
      </c>
      <c r="OK51">
        <v>1.5005745963253547E-2</v>
      </c>
      <c r="OL51">
        <v>0.49637807766534303</v>
      </c>
      <c r="OM51">
        <v>5.6886172635824628E-2</v>
      </c>
      <c r="ON51">
        <v>0.46393824417041429</v>
      </c>
      <c r="OO51">
        <v>0.64993181781075859</v>
      </c>
      <c r="OP51">
        <v>0.20902190646119601</v>
      </c>
      <c r="OQ51">
        <v>8.4495642800999859E-2</v>
      </c>
      <c r="OR51">
        <v>0.20248135634981845</v>
      </c>
      <c r="OS51">
        <v>0.82975322545642949</v>
      </c>
      <c r="OT51">
        <v>0.74228710488628091</v>
      </c>
      <c r="OU51">
        <v>0.4980038390311623</v>
      </c>
      <c r="OV51">
        <v>0.84591364593767304</v>
      </c>
      <c r="OW51">
        <v>0.38129216472936855</v>
      </c>
      <c r="OX51">
        <v>0.94338568989143345</v>
      </c>
      <c r="OY51">
        <v>0.5803700654476166</v>
      </c>
      <c r="OZ51">
        <v>0.82298681817536412</v>
      </c>
      <c r="PA51">
        <v>0.20259490130090563</v>
      </c>
      <c r="PB51">
        <v>8.3728573162867526E-2</v>
      </c>
      <c r="PC51">
        <v>5.7517386738469511E-2</v>
      </c>
      <c r="PD51">
        <v>0.38519904862186771</v>
      </c>
      <c r="PE51">
        <v>0.49361030265849903</v>
      </c>
      <c r="PF51">
        <v>0.25183065543758965</v>
      </c>
      <c r="PG51">
        <v>7.3708293118490475E-2</v>
      </c>
      <c r="PH51">
        <v>0.46954261097386596</v>
      </c>
      <c r="PI51">
        <v>0.3832999944637504</v>
      </c>
      <c r="PJ51">
        <v>0.26872399472826647</v>
      </c>
      <c r="PK51">
        <v>0.8861218014818607</v>
      </c>
      <c r="PL51">
        <v>0.60541195821313698</v>
      </c>
      <c r="PM51">
        <v>8.6022673212431289E-2</v>
      </c>
      <c r="PN51">
        <v>0.90978752294043919</v>
      </c>
      <c r="PO51">
        <v>0.38056354964060057</v>
      </c>
      <c r="PP51">
        <v>0.20326147891130897</v>
      </c>
      <c r="PQ51">
        <v>0.7233749821187333</v>
      </c>
      <c r="PR51">
        <v>0.67268986362673266</v>
      </c>
      <c r="PS51">
        <v>0.89176033583244463</v>
      </c>
      <c r="PT51">
        <v>0.38994824277674489</v>
      </c>
      <c r="PU51">
        <v>0.52186130559389543</v>
      </c>
      <c r="PV51">
        <v>0.82714510529281082</v>
      </c>
      <c r="PW51">
        <v>0.10392237062544751</v>
      </c>
      <c r="PX51">
        <v>0.35536948278251201</v>
      </c>
      <c r="PY51">
        <v>5.6197599861875447E-2</v>
      </c>
      <c r="PZ51">
        <v>0.57490885618947341</v>
      </c>
      <c r="QA51">
        <v>0.95219349233710893</v>
      </c>
      <c r="QB51">
        <v>0.23253905589880586</v>
      </c>
      <c r="QC51">
        <v>0.61687460414982453</v>
      </c>
      <c r="QD51">
        <v>7.938752220754719E-2</v>
      </c>
      <c r="QE51">
        <v>0.17369212217713959</v>
      </c>
      <c r="QF51">
        <v>0.87793708429662976</v>
      </c>
      <c r="QG51">
        <v>0.39944166082317278</v>
      </c>
      <c r="QH51">
        <v>0.72475598882027814</v>
      </c>
      <c r="QI51">
        <v>0.7666952389538606</v>
      </c>
      <c r="QJ51">
        <v>0.35176002542394491</v>
      </c>
      <c r="QK51">
        <v>0.33233925534052355</v>
      </c>
      <c r="QL51">
        <v>0.48631644666497764</v>
      </c>
      <c r="QM51">
        <v>0.71352514653129828</v>
      </c>
      <c r="QN51">
        <v>0.97781744529875469</v>
      </c>
      <c r="QO51">
        <v>0.85552473044209909</v>
      </c>
      <c r="QP51">
        <v>0.85304935033234863</v>
      </c>
      <c r="QQ51">
        <v>6.6113842640626364E-2</v>
      </c>
      <c r="QR51">
        <v>0.77431137997645427</v>
      </c>
      <c r="QS51">
        <v>0.3761114850926246</v>
      </c>
      <c r="QT51">
        <v>0.53347575146905779</v>
      </c>
      <c r="QU51">
        <v>0.82467428958156563</v>
      </c>
      <c r="QV51">
        <v>0.45063980242774559</v>
      </c>
      <c r="QW51">
        <v>0.34124626775455047</v>
      </c>
      <c r="QX51">
        <v>0.20728827430892949</v>
      </c>
      <c r="QY51">
        <v>0.58011815722172699</v>
      </c>
      <c r="QZ51">
        <v>0.5130315424638302</v>
      </c>
      <c r="RA51">
        <v>0.41413430249571781</v>
      </c>
      <c r="RB51">
        <v>0.27475105511446851</v>
      </c>
      <c r="RC51">
        <v>0.73016368462852033</v>
      </c>
      <c r="RD51">
        <v>0.79678697437410817</v>
      </c>
      <c r="RE51">
        <v>5.062764650808127E-2</v>
      </c>
      <c r="RF51">
        <v>0.2758874772750749</v>
      </c>
      <c r="RG51">
        <v>7.6819552378563638E-2</v>
      </c>
      <c r="RH51">
        <v>0.73481874548173953</v>
      </c>
      <c r="RI51">
        <v>0.46419278431481326</v>
      </c>
      <c r="RJ51">
        <v>0.11082297357862525</v>
      </c>
      <c r="RK51">
        <v>8.2850604609444489E-2</v>
      </c>
      <c r="RL51">
        <v>0.54445044428504685</v>
      </c>
      <c r="RM51">
        <v>0.4325406076492504</v>
      </c>
      <c r="RN51">
        <v>0.85907619977441674</v>
      </c>
      <c r="RO51">
        <v>0.65415081231308325</v>
      </c>
      <c r="RP51">
        <v>0.92164566215124977</v>
      </c>
      <c r="RQ51">
        <v>0.6718405469426878</v>
      </c>
      <c r="RR51">
        <v>0.93763446997517452</v>
      </c>
      <c r="RS51">
        <v>0.56325529088245807</v>
      </c>
      <c r="RT51">
        <v>0.65052514406433293</v>
      </c>
      <c r="RU51">
        <v>0.98718695024381131</v>
      </c>
      <c r="RV51">
        <v>0.18367352946650284</v>
      </c>
      <c r="RW51">
        <v>0.53924945264750423</v>
      </c>
      <c r="RX51">
        <v>0.61923075061902522</v>
      </c>
      <c r="RY51">
        <v>0.63555403974198077</v>
      </c>
      <c r="RZ51">
        <v>0.46323624845331524</v>
      </c>
      <c r="SA51">
        <v>0.62270688023411802</v>
      </c>
      <c r="SB51">
        <v>0.24405707767154727</v>
      </c>
      <c r="SC51">
        <v>0.60376641166305367</v>
      </c>
      <c r="SD51">
        <v>0.51045652455683488</v>
      </c>
      <c r="SE51">
        <v>0.19726359230871504</v>
      </c>
      <c r="SF51">
        <v>0.23705367857779946</v>
      </c>
      <c r="SG51">
        <v>0.53890183111676271</v>
      </c>
      <c r="SH51">
        <v>0.22529392441312646</v>
      </c>
      <c r="SI51">
        <v>0.75110476284899608</v>
      </c>
      <c r="SJ51">
        <v>0.14719907487229256</v>
      </c>
      <c r="SK51">
        <v>0.25970872701868408</v>
      </c>
      <c r="SL51">
        <v>0.88281019414058559</v>
      </c>
      <c r="SM51">
        <v>0.18625901049272431</v>
      </c>
      <c r="SN51">
        <v>0.41779735280996755</v>
      </c>
      <c r="SO51">
        <v>0.24257413453745225</v>
      </c>
      <c r="SP51">
        <v>0.92697040498662886</v>
      </c>
      <c r="SQ51">
        <v>0.33728360363902687</v>
      </c>
      <c r="SR51">
        <v>0.70509267550616672</v>
      </c>
      <c r="SS51">
        <v>0.65901022525609876</v>
      </c>
      <c r="ST51">
        <v>0.63042606188497141</v>
      </c>
      <c r="SU51">
        <v>9.3296695561166043E-2</v>
      </c>
      <c r="SV51">
        <v>0.47776695305056482</v>
      </c>
      <c r="SW51">
        <v>0.62706203376370651</v>
      </c>
      <c r="SX51">
        <v>0.7888973982973646</v>
      </c>
      <c r="SY51">
        <v>0.11556267260407216</v>
      </c>
      <c r="SZ51">
        <v>0.49246382803618882</v>
      </c>
      <c r="TA51">
        <v>0.84072818638756064</v>
      </c>
      <c r="TB51">
        <v>0.81902391326631141</v>
      </c>
      <c r="TC51">
        <v>0.28002065554844069</v>
      </c>
      <c r="TD51">
        <v>0.36586182226661856</v>
      </c>
      <c r="TE51">
        <v>0.3353363406014378</v>
      </c>
      <c r="TF51">
        <v>0.59961880224167219</v>
      </c>
      <c r="TG51">
        <v>7.3142387565306444E-2</v>
      </c>
      <c r="TH51">
        <v>0.1307334258337236</v>
      </c>
      <c r="TI51">
        <v>0.76650495042711508</v>
      </c>
      <c r="TJ51">
        <v>0.28383912722895543</v>
      </c>
      <c r="TK51">
        <v>0.30471796497744197</v>
      </c>
      <c r="TL51">
        <v>0.12729730002753503</v>
      </c>
      <c r="TM51">
        <v>0.66607317296008217</v>
      </c>
      <c r="TN51">
        <v>0.13534057373843045</v>
      </c>
      <c r="TO51">
        <v>0.2228308409722024</v>
      </c>
      <c r="TP51">
        <v>0.97315223002242801</v>
      </c>
      <c r="TQ51">
        <v>0.42224582289649559</v>
      </c>
      <c r="TR51">
        <v>0.40687557200608226</v>
      </c>
      <c r="TS51">
        <v>0.41025247133056153</v>
      </c>
      <c r="TT51">
        <v>0.29029335285533464</v>
      </c>
      <c r="TU51">
        <v>0.4062741201346709</v>
      </c>
      <c r="TV51">
        <v>0.35843309913268151</v>
      </c>
      <c r="TW51">
        <v>0.218667418163767</v>
      </c>
      <c r="TX51">
        <v>0.53175955532096331</v>
      </c>
      <c r="TY51">
        <v>0.6755358799014054</v>
      </c>
      <c r="TZ51">
        <v>0.17306149612864785</v>
      </c>
      <c r="UA51">
        <v>0.9266880970082283</v>
      </c>
      <c r="UB51">
        <v>0.56939969962774206</v>
      </c>
      <c r="UC51">
        <v>0.5408652270767017</v>
      </c>
      <c r="UD51">
        <v>0.6602593486923396</v>
      </c>
      <c r="UE51">
        <v>0.5937720793813499</v>
      </c>
      <c r="UF51">
        <v>0.25414156144261035</v>
      </c>
      <c r="UG51">
        <v>0.14232532364699257</v>
      </c>
      <c r="UH51">
        <v>0.43181949554761478</v>
      </c>
      <c r="UI51">
        <v>0.37957418049209757</v>
      </c>
      <c r="UJ51">
        <v>0.92711001833174</v>
      </c>
      <c r="UK51">
        <v>0.15304560103319087</v>
      </c>
      <c r="UL51">
        <v>0.11997980721472823</v>
      </c>
      <c r="UM51">
        <v>0.84928406090212205</v>
      </c>
      <c r="UN51">
        <v>0.95076902677941655</v>
      </c>
      <c r="UO51">
        <v>0.12421807551587416</v>
      </c>
      <c r="UP51">
        <v>0.1759596356656723</v>
      </c>
      <c r="UQ51">
        <v>9.7629226974422667E-2</v>
      </c>
      <c r="UR51">
        <v>0.12978970117957933</v>
      </c>
      <c r="US51">
        <v>0.99161587101681958</v>
      </c>
      <c r="UT51">
        <v>0.34103176753230613</v>
      </c>
      <c r="UU51">
        <v>0.1894255978305952</v>
      </c>
      <c r="UV51">
        <v>0.15452515949470136</v>
      </c>
      <c r="UW51">
        <v>0.37866077418518218</v>
      </c>
      <c r="UX51">
        <v>0.66057050031846021</v>
      </c>
      <c r="UY51">
        <v>3.1265791272712673E-2</v>
      </c>
      <c r="UZ51">
        <v>0.70886324568408243</v>
      </c>
      <c r="VA51">
        <v>0.38949794972582985</v>
      </c>
      <c r="VB51">
        <v>0.42464117634402021</v>
      </c>
      <c r="VC51">
        <v>0.20958047678967029</v>
      </c>
      <c r="VD51">
        <v>0.18253363735478945</v>
      </c>
      <c r="VE51">
        <v>0.28346846233013911</v>
      </c>
      <c r="VF51">
        <v>0.37106722628683464</v>
      </c>
      <c r="VG51">
        <v>0.3496626696528321</v>
      </c>
      <c r="VH51">
        <v>0.43091640893020045</v>
      </c>
      <c r="VI51">
        <v>0.37614281879143252</v>
      </c>
      <c r="VJ51">
        <v>0.21950529779457606</v>
      </c>
      <c r="VK51">
        <v>0.68284279564053207</v>
      </c>
      <c r="VL51">
        <v>9.4948290749855557E-2</v>
      </c>
      <c r="VM51">
        <v>0.56617932032522988</v>
      </c>
      <c r="VN51">
        <v>0.81577616586967217</v>
      </c>
      <c r="VO51">
        <v>0.57064852186243042</v>
      </c>
      <c r="VP51">
        <v>0.23543793889410936</v>
      </c>
      <c r="VQ51">
        <v>0.37265840791754679</v>
      </c>
      <c r="VR51">
        <v>0.85418656059225395</v>
      </c>
      <c r="VS51">
        <v>0.60312572219205929</v>
      </c>
      <c r="VT51">
        <v>0.99149245034594691</v>
      </c>
      <c r="VU51">
        <v>0.25451356525956437</v>
      </c>
      <c r="VV51">
        <v>0.92408413315417948</v>
      </c>
      <c r="VW51">
        <v>0.20590061802287052</v>
      </c>
      <c r="VX51">
        <v>0.33892352397684034</v>
      </c>
      <c r="VY51">
        <v>0.49729352022519313</v>
      </c>
      <c r="VZ51">
        <v>0.83740470614157014</v>
      </c>
      <c r="WA51">
        <v>0.36653329905873766</v>
      </c>
      <c r="WB51">
        <v>0.1169447178134182</v>
      </c>
      <c r="WC51">
        <v>0.44243063811289129</v>
      </c>
      <c r="WD51">
        <v>0.93143079219273051</v>
      </c>
      <c r="WE51">
        <v>0.71975514138651542</v>
      </c>
      <c r="WF51">
        <v>0.30270514410551208</v>
      </c>
      <c r="WG51">
        <v>0.75298224792164459</v>
      </c>
      <c r="WH51">
        <v>0.5988911258289884</v>
      </c>
      <c r="WI51">
        <v>0.11959024232866344</v>
      </c>
      <c r="WJ51">
        <v>0.85059674632832782</v>
      </c>
      <c r="WK51">
        <v>0.68316816599742336</v>
      </c>
      <c r="WL51">
        <v>0.71901483296628399</v>
      </c>
      <c r="WM51">
        <v>0.66799312699277269</v>
      </c>
      <c r="WN51">
        <v>1.8872648878920595E-2</v>
      </c>
      <c r="WO51">
        <v>0.91072129901789989</v>
      </c>
      <c r="WP51">
        <v>8.6466200766929679E-2</v>
      </c>
      <c r="WQ51">
        <v>0.91723525732852917</v>
      </c>
      <c r="WR51">
        <v>0.1246243653700646</v>
      </c>
      <c r="WS51">
        <v>0.52747868761522787</v>
      </c>
      <c r="WT51">
        <v>0.88879306982729389</v>
      </c>
      <c r="WU51">
        <v>0.48787221995949437</v>
      </c>
      <c r="WV51">
        <v>0.61149339995165397</v>
      </c>
      <c r="WW51">
        <v>0.3456583978825023</v>
      </c>
      <c r="WX51">
        <v>0.52286842740053419</v>
      </c>
      <c r="WY51">
        <v>0.75251599616773246</v>
      </c>
      <c r="WZ51">
        <v>3.1377167057573985E-2</v>
      </c>
      <c r="XA51">
        <v>0.52086251953789053</v>
      </c>
      <c r="XB51">
        <v>7.073691909481572E-2</v>
      </c>
      <c r="XC51">
        <v>0.58274562736737356</v>
      </c>
      <c r="XD51">
        <v>0.86415312847969783</v>
      </c>
      <c r="XE51">
        <v>8.5837049591691805E-2</v>
      </c>
      <c r="XF51">
        <v>0.59113572192031716</v>
      </c>
      <c r="XG51">
        <v>0.87839682440579947</v>
      </c>
      <c r="XH51">
        <v>0.88547795460073286</v>
      </c>
      <c r="XI51">
        <v>0.69833867739155897</v>
      </c>
      <c r="XJ51">
        <v>0.81195462862429313</v>
      </c>
      <c r="XK51">
        <v>1.9123758010776593E-2</v>
      </c>
      <c r="XL51">
        <v>2.652085164122997E-2</v>
      </c>
      <c r="XM51">
        <v>0.81167235730603726</v>
      </c>
      <c r="XN51">
        <v>0.7382640251970719</v>
      </c>
      <c r="XO51">
        <v>0.3649482749327404</v>
      </c>
      <c r="XP51">
        <v>0.5844589351720938</v>
      </c>
      <c r="XQ51">
        <v>0.2271584114152706</v>
      </c>
      <c r="XR51">
        <v>0.31405563674733328</v>
      </c>
      <c r="XS51">
        <v>0.44926266632915313</v>
      </c>
      <c r="XT51">
        <v>0.83060758738830154</v>
      </c>
      <c r="XU51">
        <v>0.39774612026388767</v>
      </c>
      <c r="XV51">
        <v>0.28255928823752363</v>
      </c>
      <c r="XW51">
        <v>0.3480471210620093</v>
      </c>
      <c r="XX51">
        <v>0.47134880245722033</v>
      </c>
      <c r="XY51">
        <v>0.7018980356543999</v>
      </c>
      <c r="XZ51">
        <v>0.12769553280190893</v>
      </c>
      <c r="YA51">
        <v>0.60994826087675635</v>
      </c>
      <c r="YB51">
        <v>0.75819401335810332</v>
      </c>
      <c r="YC51">
        <v>0.58253495164501101</v>
      </c>
      <c r="YD51">
        <v>0.73472937967916907</v>
      </c>
      <c r="YE51">
        <v>0.91816622044560892</v>
      </c>
      <c r="YF51">
        <v>9.5758418473734674E-2</v>
      </c>
      <c r="YG51">
        <v>0.72938249310911718</v>
      </c>
      <c r="YH51">
        <v>7.9238582163353999E-2</v>
      </c>
      <c r="YI51">
        <v>0.55389498584829444</v>
      </c>
      <c r="YJ51">
        <v>0.70782884995636697</v>
      </c>
      <c r="YK51">
        <v>0.68655829121423961</v>
      </c>
      <c r="YL51">
        <v>0.63013300787722348</v>
      </c>
      <c r="YM51">
        <v>0.4643564026132132</v>
      </c>
      <c r="YN51">
        <v>0.70912400659395047</v>
      </c>
      <c r="YO51">
        <v>0.98762845711175151</v>
      </c>
      <c r="YP51">
        <v>0.80843170780306572</v>
      </c>
      <c r="YQ51">
        <v>0.32492742999550372</v>
      </c>
      <c r="YR51">
        <v>0.10785769503332199</v>
      </c>
      <c r="YS51">
        <v>0.9200518291066484</v>
      </c>
      <c r="YT51">
        <v>0.45939504321634217</v>
      </c>
      <c r="YU51">
        <v>0.70241727535780007</v>
      </c>
      <c r="YV51">
        <v>0.98549644922210466</v>
      </c>
      <c r="YW51">
        <v>5.5995996873636988E-2</v>
      </c>
      <c r="YX51">
        <v>0.90385544112950122</v>
      </c>
      <c r="YY51">
        <v>0.85950000883075361</v>
      </c>
      <c r="YZ51">
        <v>0.86611151400040043</v>
      </c>
      <c r="ZA51">
        <v>0.88983528000179024</v>
      </c>
      <c r="ZB51">
        <v>0.19416349140205036</v>
      </c>
      <c r="ZC51">
        <v>0.68865578190575683</v>
      </c>
      <c r="ZD51">
        <v>0.27111950835649712</v>
      </c>
      <c r="ZE51">
        <v>0.96844539031044763</v>
      </c>
      <c r="ZF51">
        <v>0.87085930833565017</v>
      </c>
      <c r="ZG51">
        <v>0.12670510886934305</v>
      </c>
      <c r="ZH51">
        <v>0.43696000089322551</v>
      </c>
      <c r="ZI51">
        <v>0.95282558590257516</v>
      </c>
      <c r="ZJ51">
        <v>0.78145710636656707</v>
      </c>
      <c r="ZK51">
        <v>0.54702474305230675</v>
      </c>
      <c r="ZL51">
        <v>0.12114498219127479</v>
      </c>
      <c r="ZM51">
        <v>0.11967291248607426</v>
      </c>
      <c r="ZN51">
        <v>6.743657238384948E-2</v>
      </c>
      <c r="ZO51">
        <v>0.115518763456125</v>
      </c>
      <c r="ZP51">
        <v>0.16591462403865387</v>
      </c>
      <c r="ZQ51">
        <v>0.90275102404007423</v>
      </c>
      <c r="ZR51">
        <v>0.48875940187400901</v>
      </c>
      <c r="ZS51">
        <v>0.61717127824965845</v>
      </c>
      <c r="ZT51">
        <v>0.60866903352617152</v>
      </c>
      <c r="ZU51">
        <v>0.95828817870892113</v>
      </c>
    </row>
    <row r="52" spans="1:697" x14ac:dyDescent="0.35">
      <c r="A52">
        <v>18</v>
      </c>
      <c r="B52">
        <v>0.67562727732086036</v>
      </c>
      <c r="C52">
        <v>0.51826484510480031</v>
      </c>
      <c r="D52">
        <v>0.1449503799957812</v>
      </c>
      <c r="E52">
        <v>0.14248570545832939</v>
      </c>
      <c r="F52">
        <v>0.97528060138989781</v>
      </c>
      <c r="G52">
        <v>0.17965353926204053</v>
      </c>
      <c r="H52">
        <v>0.95431726694439067</v>
      </c>
      <c r="I52">
        <v>0.29652613776016956</v>
      </c>
      <c r="J52">
        <v>0.62131376900555424</v>
      </c>
      <c r="K52">
        <v>0.59221091462157238</v>
      </c>
      <c r="L52">
        <v>0.83551403123443579</v>
      </c>
      <c r="M52">
        <v>0.65340908659051511</v>
      </c>
      <c r="N52">
        <v>0.20909296616667872</v>
      </c>
      <c r="O52">
        <v>0.60526262829893718</v>
      </c>
      <c r="P52">
        <v>0.27390227871921202</v>
      </c>
      <c r="Q52">
        <v>0.79419718852577403</v>
      </c>
      <c r="R52">
        <v>0.69138272981110649</v>
      </c>
      <c r="S52">
        <v>0.69011833928355071</v>
      </c>
      <c r="T52">
        <v>0.48417876507581425</v>
      </c>
      <c r="U52">
        <v>4.2876149621626447E-2</v>
      </c>
      <c r="V52">
        <v>0.64331851548968955</v>
      </c>
      <c r="W52">
        <v>0.28304453486301762</v>
      </c>
      <c r="X52">
        <v>0.38233022760440538</v>
      </c>
      <c r="Y52">
        <v>0.42520042378403344</v>
      </c>
      <c r="Z52">
        <v>0.15342533026779337</v>
      </c>
      <c r="AA52">
        <v>0.6960916911187075</v>
      </c>
      <c r="AB52">
        <v>0.36213822858468725</v>
      </c>
      <c r="AC52">
        <v>0.95001985966671387</v>
      </c>
      <c r="AD52">
        <v>0.24700974849966462</v>
      </c>
      <c r="AE52">
        <v>0.82752215779565219</v>
      </c>
      <c r="AF52">
        <v>0.58310334202503855</v>
      </c>
      <c r="AG52">
        <v>0.36072500973241783</v>
      </c>
      <c r="AH52">
        <v>0.46628984312992916</v>
      </c>
      <c r="AI52">
        <v>0.44542557395431115</v>
      </c>
      <c r="AJ52">
        <v>0.52855934105153091</v>
      </c>
      <c r="AK52">
        <v>0.82997211811026772</v>
      </c>
      <c r="AL52">
        <v>0.96795678112584516</v>
      </c>
      <c r="AM52">
        <v>0.9707734171319623</v>
      </c>
      <c r="AN52">
        <v>0.28583611840028478</v>
      </c>
      <c r="AO52">
        <v>0.8861753480599146</v>
      </c>
      <c r="AP52">
        <v>0.16818313803414742</v>
      </c>
      <c r="AQ52">
        <v>0.5626233951027636</v>
      </c>
      <c r="AR52">
        <v>0.82738774022858974</v>
      </c>
      <c r="AS52">
        <v>0.20204431746938967</v>
      </c>
      <c r="AT52">
        <v>0.16963001257991506</v>
      </c>
      <c r="AU52">
        <v>0.65656848819965097</v>
      </c>
      <c r="AV52">
        <v>0.27971389491869847</v>
      </c>
      <c r="AW52">
        <v>0.60710107931550761</v>
      </c>
      <c r="AX52">
        <v>0.79741143491719857</v>
      </c>
      <c r="AY52">
        <v>0.33306187671786502</v>
      </c>
      <c r="AZ52">
        <v>0.78961573714586886</v>
      </c>
      <c r="BA52">
        <v>0.53012035529346346</v>
      </c>
      <c r="BB52">
        <v>0.8196024940028368</v>
      </c>
      <c r="BC52">
        <v>0.98659501990919751</v>
      </c>
      <c r="BD52">
        <v>0.59807191585244912</v>
      </c>
      <c r="BE52">
        <v>0.16823057210687697</v>
      </c>
      <c r="BF52">
        <v>0.35312442634232555</v>
      </c>
      <c r="BG52">
        <v>0.5479324008177181</v>
      </c>
      <c r="BH52">
        <v>0.74731767905900692</v>
      </c>
      <c r="BI52">
        <v>5.0598062824853129E-2</v>
      </c>
      <c r="BJ52">
        <v>0.57668746717368546</v>
      </c>
      <c r="BK52">
        <v>0.51845180859132578</v>
      </c>
      <c r="BL52">
        <v>0.30626328495955468</v>
      </c>
      <c r="BM52">
        <v>0.69222760705360753</v>
      </c>
      <c r="BN52">
        <v>0.68083576556856151</v>
      </c>
      <c r="BO52">
        <v>0.94552878697512799</v>
      </c>
      <c r="BP52">
        <v>0.77497182603612857</v>
      </c>
      <c r="BQ52">
        <v>0.58691366693733438</v>
      </c>
      <c r="BR52">
        <v>0.31644150016433115</v>
      </c>
      <c r="BS52">
        <v>0.12229034851996001</v>
      </c>
      <c r="BT52">
        <v>0.86128271678905099</v>
      </c>
      <c r="BU52">
        <v>0.77959960190804045</v>
      </c>
      <c r="BV52">
        <v>0.64863468506069788</v>
      </c>
      <c r="BW52">
        <v>0.19819562679664715</v>
      </c>
      <c r="BX52">
        <v>0.89618541455458467</v>
      </c>
      <c r="BY52">
        <v>0.28347028086067261</v>
      </c>
      <c r="BZ52">
        <v>0.28993544382948599</v>
      </c>
      <c r="CA52">
        <v>0.1795837511058368</v>
      </c>
      <c r="CB52">
        <v>0.6616783391609764</v>
      </c>
      <c r="CC52">
        <v>0.57285373685440777</v>
      </c>
      <c r="CD52">
        <v>0.36840325595458379</v>
      </c>
      <c r="CE52">
        <v>0.73050902003626783</v>
      </c>
      <c r="CF52">
        <v>0.32278790370470323</v>
      </c>
      <c r="CG52">
        <v>0.98587442650081059</v>
      </c>
      <c r="CH52">
        <v>0.2798841178386785</v>
      </c>
      <c r="CI52">
        <v>0.65901407611232066</v>
      </c>
      <c r="CJ52">
        <v>0.21593648395717147</v>
      </c>
      <c r="CK52">
        <v>0.15809410411852454</v>
      </c>
      <c r="CL52">
        <v>0.81880679506122189</v>
      </c>
      <c r="CM52">
        <v>0.65955082124119824</v>
      </c>
      <c r="CN52">
        <v>0.81184805408895377</v>
      </c>
      <c r="CO52">
        <v>2.738763078066131E-2</v>
      </c>
      <c r="CP52">
        <v>0.38291296695532451</v>
      </c>
      <c r="CQ52">
        <v>0.67811160430538464</v>
      </c>
      <c r="CR52">
        <v>0.66996555745800124</v>
      </c>
      <c r="CS52">
        <v>0.47638366652183706</v>
      </c>
      <c r="CT52">
        <v>0.76495094814900022</v>
      </c>
      <c r="CU52">
        <v>0.18664028007111544</v>
      </c>
      <c r="CV52">
        <v>0.82627154752182619</v>
      </c>
      <c r="CW52">
        <v>0.98663377877931047</v>
      </c>
      <c r="CX52">
        <v>0.78071266195186617</v>
      </c>
      <c r="CY52">
        <v>0.58603050172782234</v>
      </c>
      <c r="CZ52">
        <v>0.95089750192393963</v>
      </c>
      <c r="DA52">
        <v>0.63026435450273899</v>
      </c>
      <c r="DB52">
        <v>0.36694354675761964</v>
      </c>
      <c r="DC52">
        <v>0.46872718918448875</v>
      </c>
      <c r="DD52">
        <v>0.17841046697049723</v>
      </c>
      <c r="DE52">
        <v>0.76286150567470812</v>
      </c>
      <c r="DF52">
        <v>0.76700104113902245</v>
      </c>
      <c r="DG52">
        <v>0.74208087091092723</v>
      </c>
      <c r="DH52">
        <v>0.29037557760955113</v>
      </c>
      <c r="DI52">
        <v>0.21776172365080526</v>
      </c>
      <c r="DJ52">
        <v>0.96656961310895484</v>
      </c>
      <c r="DK52">
        <v>0.53955045383608724</v>
      </c>
      <c r="DL52">
        <v>7.1715215463962201E-3</v>
      </c>
      <c r="DM52">
        <v>0.94771088387412816</v>
      </c>
      <c r="DN52">
        <v>0.83927698471999179</v>
      </c>
      <c r="DO52">
        <v>0.66982886686014986</v>
      </c>
      <c r="DP52">
        <v>0.27278835007631974</v>
      </c>
      <c r="DQ52">
        <v>0.49473175794934376</v>
      </c>
      <c r="DR52">
        <v>0.75725292960474555</v>
      </c>
      <c r="DS52">
        <v>0.85935299018269251</v>
      </c>
      <c r="DT52">
        <v>0.84813410087001873</v>
      </c>
      <c r="DU52">
        <v>0.64323738354600202</v>
      </c>
      <c r="DV52">
        <v>0.32148553460424822</v>
      </c>
      <c r="DW52">
        <v>0.78348833463534351</v>
      </c>
      <c r="DX52">
        <v>0.77515122509870105</v>
      </c>
      <c r="DY52">
        <v>0.79496236039597856</v>
      </c>
      <c r="DZ52">
        <v>0.59453361908137359</v>
      </c>
      <c r="EA52">
        <v>0.74922415308010182</v>
      </c>
      <c r="EB52">
        <v>0.44688305365988001</v>
      </c>
      <c r="EC52">
        <v>0.35864827757634865</v>
      </c>
      <c r="ED52">
        <v>0.3177571653909983</v>
      </c>
      <c r="EE52">
        <v>0.13104564620582237</v>
      </c>
      <c r="EF52">
        <v>0.29820241461409402</v>
      </c>
      <c r="EG52">
        <v>0.73821934602847417</v>
      </c>
      <c r="EH52">
        <v>0.76896105214864963</v>
      </c>
      <c r="EI52">
        <v>0.14392806106668676</v>
      </c>
      <c r="EJ52">
        <v>0.57881334050700717</v>
      </c>
      <c r="EK52">
        <v>0.21426310182200459</v>
      </c>
      <c r="EL52">
        <v>0.18271481173742621</v>
      </c>
      <c r="EM52">
        <v>0.39153493815115525</v>
      </c>
      <c r="EN52">
        <v>0.53456434306836531</v>
      </c>
      <c r="EO52">
        <v>0.97175632173936455</v>
      </c>
      <c r="EP52">
        <v>9.1734249536866708E-2</v>
      </c>
      <c r="EQ52">
        <v>0.72312354441855509</v>
      </c>
      <c r="ER52">
        <v>0.61529548975037174</v>
      </c>
      <c r="ES52">
        <v>0.24091092267540948</v>
      </c>
      <c r="ET52">
        <v>0.89674445607298103</v>
      </c>
      <c r="EU52">
        <v>0.22706650735574041</v>
      </c>
      <c r="EV52">
        <v>4.5792170719055947E-2</v>
      </c>
      <c r="EW52">
        <v>9.6918921450456219E-2</v>
      </c>
      <c r="EX52">
        <v>0.65781999183252682</v>
      </c>
      <c r="EY52">
        <v>0.92180649169699713</v>
      </c>
      <c r="EZ52">
        <v>0.29817701128660901</v>
      </c>
      <c r="FA52">
        <v>0.88102976897019325</v>
      </c>
      <c r="FB52">
        <v>0.93639268075526527</v>
      </c>
      <c r="FC52">
        <v>0.68018848040021163</v>
      </c>
      <c r="FD52">
        <v>6.6807481655990819E-2</v>
      </c>
      <c r="FE52">
        <v>0.48860209450406933</v>
      </c>
      <c r="FF52">
        <v>0.81457200064124247</v>
      </c>
      <c r="FG52">
        <v>0.27540718241760942</v>
      </c>
      <c r="FH52">
        <v>0.14625884599859951</v>
      </c>
      <c r="FI52">
        <v>0.17300989609064499</v>
      </c>
      <c r="FJ52">
        <v>0.3260354625324885</v>
      </c>
      <c r="FK52">
        <v>0.10109283373658517</v>
      </c>
      <c r="FL52">
        <v>0.15773983277385273</v>
      </c>
      <c r="FM52">
        <v>0.92436258530081106</v>
      </c>
      <c r="FN52">
        <v>0.30037105045737467</v>
      </c>
      <c r="FO52">
        <v>0.88946104524661929</v>
      </c>
      <c r="FP52">
        <v>0.26518321545410017</v>
      </c>
      <c r="FQ52">
        <v>0.12108173199654271</v>
      </c>
      <c r="FR52">
        <v>0.53063661938030837</v>
      </c>
      <c r="FS52">
        <v>0.78359313044709145</v>
      </c>
      <c r="FT52">
        <v>0.83350877871967832</v>
      </c>
      <c r="FU52">
        <v>0.34086526970475262</v>
      </c>
      <c r="FV52">
        <v>8.5124741605440146E-3</v>
      </c>
      <c r="FW52">
        <v>0.90011510347355761</v>
      </c>
      <c r="FX52">
        <v>0.86510264882354682</v>
      </c>
      <c r="FY52">
        <v>0.74166823058977382</v>
      </c>
      <c r="FZ52">
        <v>0.34387915262116453</v>
      </c>
      <c r="GA52">
        <v>0.63934029077454857</v>
      </c>
      <c r="GB52">
        <v>0.53493115838280503</v>
      </c>
      <c r="GC52">
        <v>2.0670373226607475E-2</v>
      </c>
      <c r="GD52">
        <v>0.4293174237402938</v>
      </c>
      <c r="GE52">
        <v>0.77640453671288123</v>
      </c>
      <c r="GF52">
        <v>0.86418900939692644</v>
      </c>
      <c r="GG52">
        <v>0.88359066837283362</v>
      </c>
      <c r="GH52">
        <v>6.5139093890206334E-3</v>
      </c>
      <c r="GI52">
        <v>2.813232592685444E-2</v>
      </c>
      <c r="GJ52">
        <v>0.80887853529698472</v>
      </c>
      <c r="GK52">
        <v>0.11282576498760322</v>
      </c>
      <c r="GL52">
        <v>0.5103243196509244</v>
      </c>
      <c r="GM52">
        <v>0.50115252991617343</v>
      </c>
      <c r="GN52">
        <v>0.84366847061674111</v>
      </c>
      <c r="GO52">
        <v>0.78196688543220727</v>
      </c>
      <c r="GP52">
        <v>8.5343259345314726E-2</v>
      </c>
      <c r="GQ52">
        <v>5.0002504065853381E-2</v>
      </c>
      <c r="GR52">
        <v>0.56608495412713555</v>
      </c>
      <c r="GS52">
        <v>0.76974095015145949</v>
      </c>
      <c r="GT52">
        <v>0.46973991083079847</v>
      </c>
      <c r="GU52">
        <v>0.68915481511535015</v>
      </c>
      <c r="GV52">
        <v>0.48893051175249813</v>
      </c>
      <c r="GW52">
        <v>0.38275256422764992</v>
      </c>
      <c r="GX52">
        <v>0.93945957956804871</v>
      </c>
      <c r="GY52">
        <v>0.94305836443361768</v>
      </c>
      <c r="GZ52">
        <v>2.6853791158221729E-2</v>
      </c>
      <c r="HA52">
        <v>0.76955101323844044</v>
      </c>
      <c r="HB52">
        <v>0.5121350929876427</v>
      </c>
      <c r="HC52">
        <v>0.86809216256817057</v>
      </c>
      <c r="HD52">
        <v>0.39038577516429451</v>
      </c>
      <c r="HE52">
        <v>0.47680914150841847</v>
      </c>
      <c r="HF52">
        <v>0.39093660744205172</v>
      </c>
      <c r="HG52">
        <v>0.31213766468449888</v>
      </c>
      <c r="HH52">
        <v>0.67026894394339454</v>
      </c>
      <c r="HI52">
        <v>0.23740004506957668</v>
      </c>
      <c r="HJ52">
        <v>0.13294732336503445</v>
      </c>
      <c r="HK52">
        <v>0.90051098163990784</v>
      </c>
      <c r="HL52">
        <v>0.65105231122798346</v>
      </c>
      <c r="HM52">
        <v>0.59623248411815466</v>
      </c>
      <c r="HN52">
        <v>0.1452508558187644</v>
      </c>
      <c r="HO52">
        <v>0.26126989262801203</v>
      </c>
      <c r="HP52">
        <v>0.49696188966973909</v>
      </c>
      <c r="HQ52">
        <v>0.17741349269349249</v>
      </c>
      <c r="HR52">
        <v>0.50405074836372554</v>
      </c>
      <c r="HS52">
        <v>0.67564187751242599</v>
      </c>
      <c r="HT52">
        <v>0.35788037962487707</v>
      </c>
      <c r="HU52">
        <v>0.74818604225159746</v>
      </c>
      <c r="HV52">
        <v>0.95070159302097479</v>
      </c>
      <c r="HW52">
        <v>0.25225591792120428</v>
      </c>
      <c r="HX52">
        <v>0.38349751368971685</v>
      </c>
      <c r="HY52">
        <v>2.1195264619253029E-2</v>
      </c>
      <c r="HZ52">
        <v>1.4728013803799067E-2</v>
      </c>
      <c r="IA52">
        <v>0.54176209082430749</v>
      </c>
      <c r="IB52">
        <v>0.70231287325962599</v>
      </c>
      <c r="IC52">
        <v>0.43461726329195061</v>
      </c>
      <c r="ID52">
        <v>0.1386154022972832</v>
      </c>
      <c r="IE52">
        <v>0.17724345371916661</v>
      </c>
      <c r="IF52">
        <v>3.3075690813422542E-2</v>
      </c>
      <c r="IG52">
        <v>0.48397285041643201</v>
      </c>
      <c r="IH52">
        <v>0.43792804581449996</v>
      </c>
      <c r="II52">
        <v>0.91415424726214567</v>
      </c>
      <c r="IJ52">
        <v>0.85484302934297451</v>
      </c>
      <c r="IK52">
        <v>3.2868368749489618E-2</v>
      </c>
      <c r="IL52">
        <v>0.57166212366466607</v>
      </c>
      <c r="IM52">
        <v>0.32021818173829153</v>
      </c>
      <c r="IN52">
        <v>0.81763700351807722</v>
      </c>
      <c r="IO52">
        <v>6.2090005739826926E-2</v>
      </c>
      <c r="IP52">
        <v>0.46245147109062235</v>
      </c>
      <c r="IQ52">
        <v>0.59851766624766423</v>
      </c>
      <c r="IR52">
        <v>9.2654141752784969E-2</v>
      </c>
      <c r="IS52">
        <v>6.423773168422664E-2</v>
      </c>
      <c r="IT52">
        <v>0.14501356988817404</v>
      </c>
      <c r="IU52">
        <v>2.6175765314542576E-2</v>
      </c>
      <c r="IV52">
        <v>0.82888533458585889</v>
      </c>
      <c r="IW52">
        <v>5.4475086316576493E-2</v>
      </c>
      <c r="IX52">
        <v>0.52492322476152153</v>
      </c>
      <c r="IY52">
        <v>2.3192131973240993E-2</v>
      </c>
      <c r="IZ52">
        <v>0.63623214408177042</v>
      </c>
      <c r="JA52">
        <v>0.15606677501919086</v>
      </c>
      <c r="JB52">
        <v>0.15265445342030759</v>
      </c>
      <c r="JC52">
        <v>0.7968047003647446</v>
      </c>
      <c r="JD52">
        <v>0.34260925966884193</v>
      </c>
      <c r="JE52">
        <v>9.9413901066072952E-2</v>
      </c>
      <c r="JF52">
        <v>0.83530109187065305</v>
      </c>
      <c r="JG52">
        <v>0.38590817918900933</v>
      </c>
      <c r="JH52">
        <v>0.27906594242824967</v>
      </c>
      <c r="JI52">
        <v>0.11023017187125084</v>
      </c>
      <c r="JJ52">
        <v>0.24307018570015393</v>
      </c>
      <c r="JK52">
        <v>0.7301635101432784</v>
      </c>
      <c r="JL52">
        <v>0.6643511369190962</v>
      </c>
      <c r="JM52">
        <v>0.35943143744533257</v>
      </c>
      <c r="JN52">
        <v>0.47989759231086204</v>
      </c>
      <c r="JO52">
        <v>0.10277491171846787</v>
      </c>
      <c r="JP52">
        <v>0.94701045687674845</v>
      </c>
      <c r="JQ52">
        <v>0.79578123859263228</v>
      </c>
      <c r="JR52">
        <v>0.62659566119260701</v>
      </c>
      <c r="JS52">
        <v>0.87298465670853076</v>
      </c>
      <c r="JT52">
        <v>0.19919354320754779</v>
      </c>
      <c r="JU52">
        <v>0.35157084738322097</v>
      </c>
      <c r="JV52">
        <v>0.95831836582691254</v>
      </c>
      <c r="JW52">
        <v>0.25297246134547491</v>
      </c>
      <c r="JX52">
        <v>0.19469493236099966</v>
      </c>
      <c r="JY52">
        <v>0.21266831963584198</v>
      </c>
      <c r="JZ52">
        <v>0.11846599832649807</v>
      </c>
      <c r="KA52">
        <v>2.75846369924867E-2</v>
      </c>
      <c r="KB52">
        <v>0.32689942053337473</v>
      </c>
      <c r="KC52">
        <v>0.61176494635946532</v>
      </c>
      <c r="KD52">
        <v>0.68242101754662898</v>
      </c>
      <c r="KE52">
        <v>0.5240596238198777</v>
      </c>
      <c r="KF52">
        <v>0.60135025248700003</v>
      </c>
      <c r="KG52">
        <v>0.79743125677155402</v>
      </c>
      <c r="KH52">
        <v>0.36244824430293587</v>
      </c>
      <c r="KI52">
        <v>0.82324996831815966</v>
      </c>
      <c r="KJ52">
        <v>0.55798295635243877</v>
      </c>
      <c r="KK52">
        <v>0.19755499811361255</v>
      </c>
      <c r="KL52">
        <v>0.23177701968104691</v>
      </c>
      <c r="KM52">
        <v>0.60104843033184685</v>
      </c>
      <c r="KN52">
        <v>0.73208012340720818</v>
      </c>
      <c r="KO52">
        <v>0.65640151910677447</v>
      </c>
      <c r="KP52">
        <v>0.17242840153114969</v>
      </c>
      <c r="KQ52">
        <v>0.31481172469115815</v>
      </c>
      <c r="KR52">
        <v>0.97906492333805228</v>
      </c>
      <c r="KS52">
        <v>0.33396571105948913</v>
      </c>
      <c r="KT52">
        <v>0.22653950696171909</v>
      </c>
      <c r="KU52">
        <v>0.50578502518752388</v>
      </c>
      <c r="KV52">
        <v>0.6915771770825242</v>
      </c>
      <c r="KW52">
        <v>0.36898910496605752</v>
      </c>
      <c r="KX52">
        <v>0.40916402272623853</v>
      </c>
      <c r="KY52">
        <v>0.68507552649997727</v>
      </c>
      <c r="KZ52">
        <v>0.31822654462047173</v>
      </c>
      <c r="LA52">
        <v>0.93960321045027972</v>
      </c>
      <c r="LB52">
        <v>0.4389092349249043</v>
      </c>
      <c r="LC52">
        <v>0.14343195817497378</v>
      </c>
      <c r="LD52">
        <v>7.8104284033141069E-2</v>
      </c>
      <c r="LE52">
        <v>0.93994459280562404</v>
      </c>
      <c r="LF52">
        <v>0.1630832999454721</v>
      </c>
      <c r="LG52">
        <v>0.94959852418484958</v>
      </c>
      <c r="LH52">
        <v>0.11605127859197628</v>
      </c>
      <c r="LI52">
        <v>4.030803480861489E-3</v>
      </c>
      <c r="LJ52">
        <v>0.52034012464759638</v>
      </c>
      <c r="LK52">
        <v>0.46179711711621385</v>
      </c>
      <c r="LL52">
        <v>0.66502740844380559</v>
      </c>
      <c r="LM52">
        <v>0.56549863468947337</v>
      </c>
      <c r="LN52">
        <v>3.6428000090298673E-2</v>
      </c>
      <c r="LO52">
        <v>0.11689254285930517</v>
      </c>
      <c r="LP52">
        <v>0.94352075501459864</v>
      </c>
      <c r="LQ52">
        <v>0.61710475677310828</v>
      </c>
      <c r="LR52">
        <v>0.5227068883003646</v>
      </c>
      <c r="LS52">
        <v>0.34545769442243013</v>
      </c>
      <c r="LT52">
        <v>0.56519581754732007</v>
      </c>
      <c r="LU52">
        <v>0.65392274021875052</v>
      </c>
      <c r="LV52">
        <v>0.50372582218955175</v>
      </c>
      <c r="LW52">
        <v>0.92325500087933599</v>
      </c>
      <c r="LX52">
        <v>0.32335542923448446</v>
      </c>
      <c r="LY52">
        <v>0.69086011479917731</v>
      </c>
      <c r="LZ52">
        <v>0.16848544963389822</v>
      </c>
      <c r="MA52">
        <v>0.90595131386262573</v>
      </c>
      <c r="MB52">
        <v>0.56594462215713037</v>
      </c>
      <c r="MC52">
        <v>0.57985125448720809</v>
      </c>
      <c r="MD52">
        <v>0.14959633223757784</v>
      </c>
      <c r="ME52">
        <v>0.16498140975436826</v>
      </c>
      <c r="MF52">
        <v>0.79421851595305182</v>
      </c>
      <c r="MG52">
        <v>0.94658310048267214</v>
      </c>
      <c r="MH52">
        <v>0.34879086105492674</v>
      </c>
      <c r="MI52">
        <v>0.45926698670801258</v>
      </c>
      <c r="MJ52">
        <v>0.51366058969676986</v>
      </c>
      <c r="MK52">
        <v>1.8545903483318193E-2</v>
      </c>
      <c r="ML52">
        <v>0.4391530841527217</v>
      </c>
      <c r="MM52">
        <v>0.86660426504850729</v>
      </c>
      <c r="MN52">
        <v>0.38344988199945751</v>
      </c>
      <c r="MO52">
        <v>7.2950663097937185E-2</v>
      </c>
      <c r="MP52">
        <v>2.9918428109679374E-2</v>
      </c>
      <c r="MQ52">
        <v>0.80978509479232907</v>
      </c>
      <c r="MR52">
        <v>0.39930894950975504</v>
      </c>
      <c r="MS52">
        <v>0.63358567891785822</v>
      </c>
      <c r="MT52">
        <v>0.73335067926311626</v>
      </c>
      <c r="MU52">
        <v>0.82323208529979253</v>
      </c>
      <c r="MV52">
        <v>0.69654824396309023</v>
      </c>
      <c r="MW52">
        <v>2.8807837096002209E-2</v>
      </c>
      <c r="MX52">
        <v>0.25471092333709988</v>
      </c>
      <c r="MY52">
        <v>0.78802733619657928</v>
      </c>
      <c r="MZ52">
        <v>0.96348533716074203</v>
      </c>
      <c r="NA52">
        <v>0.30498497191741769</v>
      </c>
      <c r="NB52">
        <v>0.36095319351979505</v>
      </c>
      <c r="NC52">
        <v>0.55984801046814492</v>
      </c>
      <c r="ND52">
        <v>0.41021416608014394</v>
      </c>
      <c r="NE52">
        <v>0.47678987717152987</v>
      </c>
      <c r="NF52">
        <v>0.71887043328230094</v>
      </c>
      <c r="NG52">
        <v>0.80298045274065544</v>
      </c>
      <c r="NH52">
        <v>0.78141519789841807</v>
      </c>
      <c r="NI52">
        <v>0.24540147374447518</v>
      </c>
      <c r="NJ52">
        <v>0.85819269344267479</v>
      </c>
      <c r="NK52">
        <v>0.48131852764112937</v>
      </c>
      <c r="NL52">
        <v>0.19058038288059376</v>
      </c>
      <c r="NM52">
        <v>0.12141005873148014</v>
      </c>
      <c r="NN52">
        <v>0.99426837598856721</v>
      </c>
      <c r="NO52">
        <v>0.89829301309119758</v>
      </c>
      <c r="NP52">
        <v>0.36556264002218297</v>
      </c>
      <c r="NQ52">
        <v>0.21563623668605603</v>
      </c>
      <c r="NR52">
        <v>0.16896740757441686</v>
      </c>
      <c r="NS52">
        <v>0.99369819895985012</v>
      </c>
      <c r="NT52">
        <v>0.74474373375746838</v>
      </c>
      <c r="NU52">
        <v>0.73671174344320889</v>
      </c>
      <c r="NV52">
        <v>9.9898737945285809E-2</v>
      </c>
      <c r="NW52">
        <v>0.20193761681014855</v>
      </c>
      <c r="NX52">
        <v>0.29443742483333124</v>
      </c>
      <c r="NY52">
        <v>0.68224606772245677</v>
      </c>
      <c r="NZ52">
        <v>0.25422444993409332</v>
      </c>
      <c r="OA52">
        <v>0.70452435029126581</v>
      </c>
      <c r="OB52">
        <v>0.29826732084289942</v>
      </c>
      <c r="OC52">
        <v>0.60955832818268485</v>
      </c>
      <c r="OD52">
        <v>0.78128417944309481</v>
      </c>
      <c r="OE52">
        <v>0.63790988593901243</v>
      </c>
      <c r="OF52">
        <v>0.51688563457750814</v>
      </c>
      <c r="OG52">
        <v>0.80270045857157435</v>
      </c>
      <c r="OH52">
        <v>0.20908561757089772</v>
      </c>
      <c r="OI52">
        <v>0.83128150900174613</v>
      </c>
      <c r="OJ52">
        <v>0.18802240569997242</v>
      </c>
      <c r="OK52">
        <v>0.94577808665290086</v>
      </c>
      <c r="OL52">
        <v>0.31276236738709851</v>
      </c>
      <c r="OM52">
        <v>0.97882762829031988</v>
      </c>
      <c r="ON52">
        <v>0.31779459639594143</v>
      </c>
      <c r="OO52">
        <v>0.9628465672868356</v>
      </c>
      <c r="OP52">
        <v>0.7597613096696284</v>
      </c>
      <c r="OQ52">
        <v>0.66416860476799355</v>
      </c>
      <c r="OR52">
        <v>0.16577723420481638</v>
      </c>
      <c r="OS52">
        <v>0.34312235752845033</v>
      </c>
      <c r="OT52">
        <v>0.88976423293605711</v>
      </c>
      <c r="OU52">
        <v>0.94094777019238485</v>
      </c>
      <c r="OV52">
        <v>0.92657835344485828</v>
      </c>
      <c r="OW52">
        <v>0.38274607935802329</v>
      </c>
      <c r="OX52">
        <v>0.14611213418308289</v>
      </c>
      <c r="OY52">
        <v>0.18042649287119294</v>
      </c>
      <c r="OZ52">
        <v>3.4335518492436101E-2</v>
      </c>
      <c r="PA52">
        <v>0.41269554633689565</v>
      </c>
      <c r="PB52">
        <v>0.17967896773469383</v>
      </c>
      <c r="PC52">
        <v>0.18558202356155751</v>
      </c>
      <c r="PD52">
        <v>0.26296310051138283</v>
      </c>
      <c r="PE52">
        <v>0.62838773102033518</v>
      </c>
      <c r="PF52">
        <v>0.72045009602476884</v>
      </c>
      <c r="PG52">
        <v>0.27001102436172342</v>
      </c>
      <c r="PH52">
        <v>0.53038590534845276</v>
      </c>
      <c r="PI52">
        <v>0.67622657411944431</v>
      </c>
      <c r="PJ52">
        <v>0.86978102660179057</v>
      </c>
      <c r="PK52">
        <v>0.86605046180709122</v>
      </c>
      <c r="PL52">
        <v>0.72672649525940858</v>
      </c>
      <c r="PM52">
        <v>0.64924296730988118</v>
      </c>
      <c r="PN52">
        <v>0.15880772488402983</v>
      </c>
      <c r="PO52">
        <v>0.70330616376513444</v>
      </c>
      <c r="PP52">
        <v>0.28479390452023412</v>
      </c>
      <c r="PQ52">
        <v>0.31574675622536741</v>
      </c>
      <c r="PR52">
        <v>0.30548338171551515</v>
      </c>
      <c r="PS52">
        <v>0.85394913231290814</v>
      </c>
      <c r="PT52">
        <v>0.14643936020993276</v>
      </c>
      <c r="PU52">
        <v>0.18478790172838067</v>
      </c>
      <c r="PV52">
        <v>0.74172522423951082</v>
      </c>
      <c r="PW52">
        <v>0.66033052285914828</v>
      </c>
      <c r="PX52">
        <v>7.1602096830069017E-3</v>
      </c>
      <c r="PY52">
        <v>0.5045858912405512</v>
      </c>
      <c r="PZ52">
        <v>0.13404197263992723</v>
      </c>
      <c r="QA52">
        <v>8.1692161084053638E-2</v>
      </c>
      <c r="QB52">
        <v>0.19437711899746801</v>
      </c>
      <c r="QC52">
        <v>0.82137720141639392</v>
      </c>
      <c r="QD52">
        <v>0.65895900266882945</v>
      </c>
      <c r="QE52">
        <v>0.39375850328409268</v>
      </c>
      <c r="QF52">
        <v>0.97252100429019583</v>
      </c>
      <c r="QG52">
        <v>0.43978347316316868</v>
      </c>
      <c r="QH52">
        <v>0.94862270171451146</v>
      </c>
      <c r="QI52">
        <v>0.68117499075712806</v>
      </c>
      <c r="QJ52">
        <v>1.0621803339224689E-2</v>
      </c>
      <c r="QK52">
        <v>0.53732367347036336</v>
      </c>
      <c r="QL52">
        <v>0.79676597448569952</v>
      </c>
      <c r="QM52">
        <v>0.49306766256987211</v>
      </c>
      <c r="QN52">
        <v>0.60342510586126807</v>
      </c>
      <c r="QO52">
        <v>0.74511773068594611</v>
      </c>
      <c r="QP52">
        <v>0.66823817869695767</v>
      </c>
      <c r="QQ52">
        <v>0.96761740049403799</v>
      </c>
      <c r="QR52">
        <v>0.45776753989973995</v>
      </c>
      <c r="QS52">
        <v>0.33094600302247423</v>
      </c>
      <c r="QT52">
        <v>4.6828989691499734E-2</v>
      </c>
      <c r="QU52">
        <v>6.865258874466218E-2</v>
      </c>
      <c r="QV52">
        <v>0.87143831986730114</v>
      </c>
      <c r="QW52">
        <v>0.63284342097163737</v>
      </c>
      <c r="QX52">
        <v>0.58138925471935432</v>
      </c>
      <c r="QY52">
        <v>7.8928823562092965E-2</v>
      </c>
      <c r="QZ52">
        <v>0.37816158182410553</v>
      </c>
      <c r="RA52">
        <v>0.43387434715649709</v>
      </c>
      <c r="RB52">
        <v>0.4190922363060392</v>
      </c>
      <c r="RC52">
        <v>0.74134701702395789</v>
      </c>
      <c r="RD52">
        <v>0.80886956188288617</v>
      </c>
      <c r="RE52">
        <v>0.97607066257651887</v>
      </c>
      <c r="RF52">
        <v>0.98996778638718652</v>
      </c>
      <c r="RG52">
        <v>0.96465339483148105</v>
      </c>
      <c r="RH52">
        <v>0.14366560166649545</v>
      </c>
      <c r="RI52">
        <v>0.9277579430887557</v>
      </c>
      <c r="RJ52">
        <v>0.85399448961373203</v>
      </c>
      <c r="RK52">
        <v>0.39206538004692637</v>
      </c>
      <c r="RL52">
        <v>0.40247222663461912</v>
      </c>
      <c r="RM52">
        <v>4.4512788875537335E-2</v>
      </c>
      <c r="RN52">
        <v>0.81017111444234846</v>
      </c>
      <c r="RO52">
        <v>0.25378379819379471</v>
      </c>
      <c r="RP52">
        <v>0.53443703147671529</v>
      </c>
      <c r="RQ52">
        <v>0.30004346652896252</v>
      </c>
      <c r="RR52">
        <v>0.71926254504787412</v>
      </c>
      <c r="RS52">
        <v>0.29028475539698895</v>
      </c>
      <c r="RT52">
        <v>9.5199988494789722E-2</v>
      </c>
      <c r="RU52">
        <v>9.1577657202580598E-2</v>
      </c>
      <c r="RV52">
        <v>4.1116290180549964E-2</v>
      </c>
      <c r="RW52">
        <v>0.25941247114520527</v>
      </c>
      <c r="RX52">
        <v>0.24832210351525474</v>
      </c>
      <c r="RY52">
        <v>0.11373540185099706</v>
      </c>
      <c r="RZ52">
        <v>0.42622007707991294</v>
      </c>
      <c r="SA52">
        <v>0.85879792313999481</v>
      </c>
      <c r="SB52">
        <v>0.36243041066011183</v>
      </c>
      <c r="SC52">
        <v>0.65943663614392944</v>
      </c>
      <c r="SD52">
        <v>0.8596423127222752</v>
      </c>
      <c r="SE52">
        <v>7.3973172083130923E-2</v>
      </c>
      <c r="SF52">
        <v>0.4790914608393736</v>
      </c>
      <c r="SG52">
        <v>0.80226138064197527</v>
      </c>
      <c r="SH52">
        <v>0.94426957815186507</v>
      </c>
      <c r="SI52">
        <v>0.74470145848051517</v>
      </c>
      <c r="SJ52">
        <v>5.4181367939772351E-2</v>
      </c>
      <c r="SK52">
        <v>0.80956960134174072</v>
      </c>
      <c r="SL52">
        <v>0.90576012988725574</v>
      </c>
      <c r="SM52">
        <v>0.35787060044576691</v>
      </c>
      <c r="SN52">
        <v>0.36504353973605042</v>
      </c>
      <c r="SO52">
        <v>0.77775871799244689</v>
      </c>
      <c r="SP52">
        <v>0.14858895508991232</v>
      </c>
      <c r="SQ52">
        <v>0.62344552674262765</v>
      </c>
      <c r="SR52">
        <v>0.30072532058719692</v>
      </c>
      <c r="SS52">
        <v>0.88099834545744682</v>
      </c>
      <c r="ST52">
        <v>0.79777893008849077</v>
      </c>
      <c r="SU52">
        <v>0.84063219720173588</v>
      </c>
      <c r="SV52">
        <v>0.49113056188485371</v>
      </c>
      <c r="SW52">
        <v>0.25861165276259779</v>
      </c>
      <c r="SX52">
        <v>0.63339298206945904</v>
      </c>
      <c r="SY52">
        <v>0.25853413720392515</v>
      </c>
      <c r="SZ52">
        <v>0.35188920960100856</v>
      </c>
      <c r="TA52">
        <v>0.69844615336404969</v>
      </c>
      <c r="TB52">
        <v>0.79294721663893075</v>
      </c>
      <c r="TC52">
        <v>0.42209959040616141</v>
      </c>
      <c r="TD52">
        <v>0.54685152552085192</v>
      </c>
      <c r="TE52">
        <v>6.8586135267642789E-2</v>
      </c>
      <c r="TF52">
        <v>8.6429858817814731E-2</v>
      </c>
      <c r="TG52">
        <v>0.11103947613745457</v>
      </c>
      <c r="TH52">
        <v>0.38137756086559282</v>
      </c>
      <c r="TI52">
        <v>0.82950847987610599</v>
      </c>
      <c r="TJ52">
        <v>0.73797473898736843</v>
      </c>
      <c r="TK52">
        <v>0.91050736957545375</v>
      </c>
      <c r="TL52">
        <v>0.15350527748343923</v>
      </c>
      <c r="TM52">
        <v>0.33901051808577476</v>
      </c>
      <c r="TN52">
        <v>0.37056152564856215</v>
      </c>
      <c r="TO52">
        <v>0.54219781216140694</v>
      </c>
      <c r="TP52">
        <v>0.90060758768162386</v>
      </c>
      <c r="TQ52">
        <v>0.36056300985415157</v>
      </c>
      <c r="TR52">
        <v>0.75131449414850826</v>
      </c>
      <c r="TS52">
        <v>0.58345750096160598</v>
      </c>
      <c r="TT52">
        <v>0.12446500782753911</v>
      </c>
      <c r="TU52">
        <v>0.93832294214664602</v>
      </c>
      <c r="TV52">
        <v>0.29290777452727379</v>
      </c>
      <c r="TW52">
        <v>0.71558396023884741</v>
      </c>
      <c r="TX52">
        <v>0.3584331659291905</v>
      </c>
      <c r="TY52">
        <v>0.36582655301550615</v>
      </c>
      <c r="TZ52">
        <v>0.96980845518766978</v>
      </c>
      <c r="UA52">
        <v>0.88428547958219628</v>
      </c>
      <c r="UB52">
        <v>0.43845914600363001</v>
      </c>
      <c r="UC52">
        <v>0.23526069143123984</v>
      </c>
      <c r="UD52">
        <v>0.48931347978337381</v>
      </c>
      <c r="UE52">
        <v>0.71567303932097259</v>
      </c>
      <c r="UF52">
        <v>0.65377582845645232</v>
      </c>
      <c r="UG52">
        <v>0.68500786592507867</v>
      </c>
      <c r="UH52">
        <v>0.68995304834464277</v>
      </c>
      <c r="UI52">
        <v>0.706782548946426</v>
      </c>
      <c r="UJ52">
        <v>5.4642173045052922E-2</v>
      </c>
      <c r="UK52">
        <v>0.24847296398119001</v>
      </c>
      <c r="UL52">
        <v>0.13867456246367527</v>
      </c>
      <c r="UM52">
        <v>0.25819411791531122</v>
      </c>
      <c r="UN52">
        <v>0.95040695580432932</v>
      </c>
      <c r="UO52">
        <v>0.16296089972318883</v>
      </c>
      <c r="UP52">
        <v>0.3613040503544348</v>
      </c>
      <c r="UQ52">
        <v>0.25927620139382201</v>
      </c>
      <c r="UR52">
        <v>0.70618472037014046</v>
      </c>
      <c r="US52">
        <v>0.35808989650414558</v>
      </c>
      <c r="UT52">
        <v>0.37891042659696306</v>
      </c>
      <c r="UU52">
        <v>0.30295586671009977</v>
      </c>
      <c r="UV52">
        <v>3.8512616008169465E-2</v>
      </c>
      <c r="UW52">
        <v>0.52628394179062599</v>
      </c>
      <c r="UX52">
        <v>0.29548434012339297</v>
      </c>
      <c r="UY52">
        <v>0.47394722299437408</v>
      </c>
      <c r="UZ52">
        <v>0.8625729300643582</v>
      </c>
      <c r="VA52">
        <v>0.30199255521557777</v>
      </c>
      <c r="VB52">
        <v>0.51028467573736169</v>
      </c>
      <c r="VC52">
        <v>5.3227190962438886E-2</v>
      </c>
      <c r="VD52">
        <v>0.75763665581836126</v>
      </c>
      <c r="VE52">
        <v>0.23155318320923413</v>
      </c>
      <c r="VF52">
        <v>0.93964148165401906</v>
      </c>
      <c r="VG52">
        <v>9.1146979064845368E-2</v>
      </c>
      <c r="VH52">
        <v>3.6497992797631884E-2</v>
      </c>
      <c r="VI52">
        <v>0.20060254540261857</v>
      </c>
      <c r="VJ52">
        <v>0.18406817395556518</v>
      </c>
      <c r="VK52">
        <v>0.33969533822823406</v>
      </c>
      <c r="VL52">
        <v>0.85975114529387198</v>
      </c>
      <c r="VM52">
        <v>0.94503887616747806</v>
      </c>
      <c r="VN52">
        <v>0.54419490703386519</v>
      </c>
      <c r="VO52">
        <v>0.86364932739166567</v>
      </c>
      <c r="VP52">
        <v>0.33070140144962534</v>
      </c>
      <c r="VQ52">
        <v>0.99977939298577767</v>
      </c>
      <c r="VR52">
        <v>0.54893702799088073</v>
      </c>
      <c r="VS52">
        <v>0.61039681346036956</v>
      </c>
      <c r="VT52">
        <v>0.76531453697145813</v>
      </c>
      <c r="VU52">
        <v>0.35593894250827274</v>
      </c>
      <c r="VV52">
        <v>0.47747317958964697</v>
      </c>
      <c r="VW52">
        <v>0.28519478913670937</v>
      </c>
      <c r="VX52">
        <v>0.46252411861717646</v>
      </c>
      <c r="VY52">
        <v>2.3210071786798903E-3</v>
      </c>
      <c r="VZ52">
        <v>0.16074285567564095</v>
      </c>
      <c r="WA52">
        <v>0.81246321748131234</v>
      </c>
      <c r="WB52">
        <v>0.42921606801232592</v>
      </c>
      <c r="WC52">
        <v>0.20204285940578925</v>
      </c>
      <c r="WD52">
        <v>0.59311067042088139</v>
      </c>
      <c r="WE52">
        <v>0.32390287670497786</v>
      </c>
      <c r="WF52">
        <v>0.93792446449926448</v>
      </c>
      <c r="WG52">
        <v>7.1664682983306971E-2</v>
      </c>
      <c r="WH52">
        <v>0.25520962314964635</v>
      </c>
      <c r="WI52">
        <v>8.3961636455676447E-2</v>
      </c>
      <c r="WJ52">
        <v>0.70671138057317417</v>
      </c>
      <c r="WK52">
        <v>3.3909746753197911E-2</v>
      </c>
      <c r="WL52">
        <v>0.75999693748316155</v>
      </c>
      <c r="WM52">
        <v>0.86538848439864691</v>
      </c>
      <c r="WN52">
        <v>0.59773837416658737</v>
      </c>
      <c r="WO52">
        <v>0.77269458157606086</v>
      </c>
      <c r="WP52">
        <v>0.80284921960287237</v>
      </c>
      <c r="WQ52">
        <v>0.12412657404120198</v>
      </c>
      <c r="WR52">
        <v>0.55532164592291522</v>
      </c>
      <c r="WS52">
        <v>0.90277969835126326</v>
      </c>
      <c r="WT52">
        <v>0.14417541502251652</v>
      </c>
      <c r="WU52">
        <v>0.55808575592950449</v>
      </c>
      <c r="WV52">
        <v>5.2535491106786014E-2</v>
      </c>
      <c r="WW52">
        <v>0.54771248602756473</v>
      </c>
      <c r="WX52">
        <v>2.2410061639533296E-2</v>
      </c>
      <c r="WY52">
        <v>0.26228310649038888</v>
      </c>
      <c r="WZ52">
        <v>0.65446227581742933</v>
      </c>
      <c r="XA52">
        <v>0.13699755675787784</v>
      </c>
      <c r="XB52">
        <v>0.43028387420267356</v>
      </c>
      <c r="XC52">
        <v>0.4323949906685971</v>
      </c>
      <c r="XD52">
        <v>0.44036107101922328</v>
      </c>
      <c r="XE52">
        <v>0.95956138184411233</v>
      </c>
      <c r="XF52">
        <v>0.70999151842254227</v>
      </c>
      <c r="XG52">
        <v>0.63288399502545678</v>
      </c>
      <c r="XH52">
        <v>0.42820657729973433</v>
      </c>
      <c r="XI52">
        <v>0.71876043350333929</v>
      </c>
      <c r="XJ52">
        <v>0.28182566680301535</v>
      </c>
      <c r="XK52">
        <v>0.10951879554834332</v>
      </c>
      <c r="XL52">
        <v>0.912815528112073</v>
      </c>
      <c r="XM52">
        <v>0.50503922479355012</v>
      </c>
      <c r="XN52">
        <v>0.78408130233929729</v>
      </c>
      <c r="XO52">
        <v>0.51767747046666468</v>
      </c>
      <c r="XP52">
        <v>0.22517520116260581</v>
      </c>
      <c r="XQ52">
        <v>0.84156648362457365</v>
      </c>
      <c r="XR52">
        <v>0.61426863299737633</v>
      </c>
      <c r="XS52">
        <v>0.99262483576587102</v>
      </c>
      <c r="XT52">
        <v>0.44922304166887161</v>
      </c>
      <c r="XU52">
        <v>0.95079760911350319</v>
      </c>
      <c r="XV52">
        <v>7.2064934633699895E-2</v>
      </c>
      <c r="XW52">
        <v>0.57886115125824933</v>
      </c>
      <c r="XX52">
        <v>0.40648810747179476</v>
      </c>
      <c r="XY52">
        <v>0.3428296923557036</v>
      </c>
      <c r="XZ52">
        <v>0.94078215494651141</v>
      </c>
      <c r="YA52">
        <v>2.8996354597692231E-2</v>
      </c>
      <c r="YB52">
        <v>0.9969079467338231</v>
      </c>
      <c r="YC52">
        <v>0.82763130862838008</v>
      </c>
      <c r="YD52">
        <v>2.0113635081910219E-2</v>
      </c>
      <c r="YE52">
        <v>0.73831021841744926</v>
      </c>
      <c r="YF52">
        <v>0.39515292620311726</v>
      </c>
      <c r="YG52">
        <v>0.76352525425552498</v>
      </c>
      <c r="YH52">
        <v>0.9977115481448745</v>
      </c>
      <c r="YI52">
        <v>0.32010863275637713</v>
      </c>
      <c r="YJ52">
        <v>0.36307362286395017</v>
      </c>
      <c r="YK52">
        <v>0.22531810960895571</v>
      </c>
      <c r="YL52">
        <v>0.5997758696530483</v>
      </c>
      <c r="YM52">
        <v>5.7650759284898045E-2</v>
      </c>
      <c r="YN52">
        <v>0.90928672329763605</v>
      </c>
      <c r="YO52">
        <v>0.83005877066999278</v>
      </c>
      <c r="YP52">
        <v>2.5584935674818787E-2</v>
      </c>
      <c r="YQ52">
        <v>0.31603071188858978</v>
      </c>
      <c r="YR52">
        <v>0.26519409365384816</v>
      </c>
      <c r="YS52">
        <v>9.9230685622030856E-2</v>
      </c>
      <c r="YT52">
        <v>0.12980036222450497</v>
      </c>
      <c r="YU52">
        <v>0.95752584801291529</v>
      </c>
      <c r="YV52">
        <v>0.84906488283570603</v>
      </c>
      <c r="YW52">
        <v>0.83932121689056294</v>
      </c>
      <c r="YX52">
        <v>0.1635282826562835</v>
      </c>
      <c r="YY52">
        <v>0.29880717438153126</v>
      </c>
      <c r="YZ52">
        <v>0.41746065990918713</v>
      </c>
      <c r="ZA52">
        <v>0.60655713821623469</v>
      </c>
      <c r="ZB52">
        <v>0.91221444843558686</v>
      </c>
      <c r="ZC52">
        <v>0.5775309335796136</v>
      </c>
      <c r="ZD52">
        <v>0.70966354738377135</v>
      </c>
      <c r="ZE52">
        <v>0.54005900644661542</v>
      </c>
      <c r="ZF52">
        <v>0.15768941497449551</v>
      </c>
      <c r="ZG52">
        <v>0.92041204942611543</v>
      </c>
      <c r="ZH52">
        <v>0.81839438692448807</v>
      </c>
      <c r="ZI52">
        <v>0.84551129310923145</v>
      </c>
      <c r="ZJ52">
        <v>0.98191781410150381</v>
      </c>
      <c r="ZK52">
        <v>0.61233750190636704</v>
      </c>
      <c r="ZL52">
        <v>0.57611714962362148</v>
      </c>
      <c r="ZM52">
        <v>0.95489287470986772</v>
      </c>
      <c r="ZN52">
        <v>0.93280404470268918</v>
      </c>
      <c r="ZO52">
        <v>0.76566050744172676</v>
      </c>
      <c r="ZP52">
        <v>7.7343615300390578E-2</v>
      </c>
      <c r="ZQ52">
        <v>0.4639326992169297</v>
      </c>
      <c r="ZR52">
        <v>0.73802036042246799</v>
      </c>
      <c r="ZS52">
        <v>0.58732678954205086</v>
      </c>
      <c r="ZT52">
        <v>0.69827113669398366</v>
      </c>
      <c r="ZU52">
        <v>0.56023795512858454</v>
      </c>
    </row>
    <row r="53" spans="1:697" x14ac:dyDescent="0.35">
      <c r="A53">
        <v>19</v>
      </c>
      <c r="B53">
        <v>0.48666157920618225</v>
      </c>
      <c r="C53">
        <v>0.38410255039069752</v>
      </c>
      <c r="D53">
        <v>0.60803362446606102</v>
      </c>
      <c r="E53">
        <v>0.31941003414714475</v>
      </c>
      <c r="F53">
        <v>0.78000947331027859</v>
      </c>
      <c r="G53">
        <v>0.98040190555228168</v>
      </c>
      <c r="H53">
        <v>9.1795028429397796E-4</v>
      </c>
      <c r="I53">
        <v>0.79154160619043312</v>
      </c>
      <c r="J53">
        <v>0.60735610854402178</v>
      </c>
      <c r="K53">
        <v>0.61917265168940316</v>
      </c>
      <c r="L53">
        <v>0.70276915464548473</v>
      </c>
      <c r="M53">
        <v>9.5443449776254075E-2</v>
      </c>
      <c r="N53">
        <v>0.9705869505355339</v>
      </c>
      <c r="O53">
        <v>0.22365543989409997</v>
      </c>
      <c r="P53">
        <v>0.53142981880416817</v>
      </c>
      <c r="Q53">
        <v>0.49986039053878384</v>
      </c>
      <c r="R53">
        <v>0.50967763960200785</v>
      </c>
      <c r="S53">
        <v>0.20221440020283143</v>
      </c>
      <c r="T53">
        <v>0.95085014005117308</v>
      </c>
      <c r="U53">
        <v>0.31893560411110478</v>
      </c>
      <c r="V53">
        <v>0.1214402346050043</v>
      </c>
      <c r="W53">
        <v>0.36871988993185878</v>
      </c>
      <c r="X53">
        <v>0.36999442501030011</v>
      </c>
      <c r="Y53">
        <v>0.58174321247605154</v>
      </c>
      <c r="Z53">
        <v>0.64875046093838573</v>
      </c>
      <c r="AA53">
        <v>0.26075059320732308</v>
      </c>
      <c r="AB53">
        <v>0.53810715682584953</v>
      </c>
      <c r="AC53">
        <v>0.61862447429341272</v>
      </c>
      <c r="AD53">
        <v>0.82344365155492094</v>
      </c>
      <c r="AE53">
        <v>0.99366378108007147</v>
      </c>
      <c r="AF53">
        <v>0.12335616548032491</v>
      </c>
      <c r="AG53">
        <v>0.71945116298555778</v>
      </c>
      <c r="AH53">
        <v>0.70847975769870808</v>
      </c>
      <c r="AI53">
        <v>0.75891563266405693</v>
      </c>
      <c r="AJ53">
        <v>0.94195729178395682</v>
      </c>
      <c r="AK53">
        <v>0.90514300971285599</v>
      </c>
      <c r="AL53">
        <v>0.82987908675786526</v>
      </c>
      <c r="AM53">
        <v>6.1557059291397542E-2</v>
      </c>
      <c r="AN53">
        <v>0.20480000288937694</v>
      </c>
      <c r="AO53">
        <v>0.79602077655000114</v>
      </c>
      <c r="AP53">
        <v>0.83413611559267875</v>
      </c>
      <c r="AQ53">
        <v>0.89266021774244408</v>
      </c>
      <c r="AR53">
        <v>0.56655379382675797</v>
      </c>
      <c r="AS53">
        <v>0.51119928796705061</v>
      </c>
      <c r="AT53">
        <v>8.9403712953097458E-2</v>
      </c>
      <c r="AU53">
        <v>7.8467668855070949E-2</v>
      </c>
      <c r="AV53">
        <v>0.98546891632659239</v>
      </c>
      <c r="AW53">
        <v>0.71175656823802858</v>
      </c>
      <c r="AX53">
        <v>0.94437834289172307</v>
      </c>
      <c r="AY53">
        <v>0.63839568470002117</v>
      </c>
      <c r="AZ53">
        <v>0.65108918203620647</v>
      </c>
      <c r="BA53">
        <v>0.47397335861383683</v>
      </c>
      <c r="BB53">
        <v>0.50588313271310681</v>
      </c>
      <c r="BC53">
        <v>5.6135134803357301E-2</v>
      </c>
      <c r="BD53">
        <v>0.45882559929354483</v>
      </c>
      <c r="BE53">
        <v>0.2741257222453084</v>
      </c>
      <c r="BF53">
        <v>0.342617270399449</v>
      </c>
      <c r="BG53">
        <v>0.92857535466678642</v>
      </c>
      <c r="BH53">
        <v>0.79669878203736111</v>
      </c>
      <c r="BI53">
        <v>1.2495607747658677E-2</v>
      </c>
      <c r="BJ53">
        <v>0.76613624069182762</v>
      </c>
      <c r="BK53">
        <v>0.60080767968883697</v>
      </c>
      <c r="BL53">
        <v>0.88959446691144861</v>
      </c>
      <c r="BM53">
        <v>0.40781791598673833</v>
      </c>
      <c r="BN53">
        <v>0.71325679156698463</v>
      </c>
      <c r="BO53">
        <v>5.5981631827780154E-2</v>
      </c>
      <c r="BP53">
        <v>0.23898480158249402</v>
      </c>
      <c r="BQ53">
        <v>0.18256585037067308</v>
      </c>
      <c r="BR53">
        <v>0.34503674339598411</v>
      </c>
      <c r="BS53">
        <v>0.48776514285447026</v>
      </c>
      <c r="BT53">
        <v>0.67540438909878731</v>
      </c>
      <c r="BU53">
        <v>0.16534951223430649</v>
      </c>
      <c r="BV53">
        <v>0.84075270550699099</v>
      </c>
      <c r="BW53">
        <v>0.16518860158820892</v>
      </c>
      <c r="BX53">
        <v>0.56434053713337007</v>
      </c>
      <c r="BY53">
        <v>4.2079915436787574E-2</v>
      </c>
      <c r="BZ53">
        <v>0.9663687554142526</v>
      </c>
      <c r="CA53">
        <v>0.86408299686428414</v>
      </c>
      <c r="CB53">
        <v>9.245778036757013E-2</v>
      </c>
      <c r="CC53">
        <v>0.54909111056069138</v>
      </c>
      <c r="CD53">
        <v>0.46291785314195777</v>
      </c>
      <c r="CE53">
        <v>0.68468668427730794</v>
      </c>
      <c r="CF53">
        <v>0.93168106793323002</v>
      </c>
      <c r="CG53">
        <v>0.99524320677533684</v>
      </c>
      <c r="CH53">
        <v>0.50722380519157495</v>
      </c>
      <c r="CI53">
        <v>0.5101717455118826</v>
      </c>
      <c r="CJ53">
        <v>0.61893035719815948</v>
      </c>
      <c r="CK53">
        <v>0.90413132389545181</v>
      </c>
      <c r="CL53">
        <v>0.61412399188760824</v>
      </c>
      <c r="CM53">
        <v>0.27926264840821935</v>
      </c>
      <c r="CN53">
        <v>0.91205314933351789</v>
      </c>
      <c r="CO53">
        <v>0.93553242874696663</v>
      </c>
      <c r="CP53">
        <v>0.84542517081505708</v>
      </c>
      <c r="CQ53">
        <v>5.6101181015601131E-2</v>
      </c>
      <c r="CR53">
        <v>0.10954317531671864</v>
      </c>
      <c r="CS53">
        <v>0.37488932567014988</v>
      </c>
      <c r="CT53">
        <v>0.80751309877935806</v>
      </c>
      <c r="CU53">
        <v>0.99300488585186997</v>
      </c>
      <c r="CV53">
        <v>0.61781153481817419</v>
      </c>
      <c r="CW53">
        <v>0.50553575549594465</v>
      </c>
      <c r="CX53">
        <v>0.28000387576954533</v>
      </c>
      <c r="CY53">
        <v>0.89958489528181673</v>
      </c>
      <c r="CZ53">
        <v>0.88054806188682433</v>
      </c>
      <c r="DA53">
        <v>0.29523922320180629</v>
      </c>
      <c r="DB53">
        <v>0.3372405078181695</v>
      </c>
      <c r="DC53">
        <v>0.89278709336663542</v>
      </c>
      <c r="DD53">
        <v>0.24717496624494384</v>
      </c>
      <c r="DE53">
        <v>0.29039563531650436</v>
      </c>
      <c r="DF53">
        <v>2.3166066643226513E-2</v>
      </c>
      <c r="DG53">
        <v>0.31240745934104686</v>
      </c>
      <c r="DH53">
        <v>0.81240889925089854</v>
      </c>
      <c r="DI53">
        <v>0.36192124569468997</v>
      </c>
      <c r="DJ53">
        <v>2.480298706751094E-2</v>
      </c>
      <c r="DK53">
        <v>5.8370308588043485E-2</v>
      </c>
      <c r="DL53">
        <v>0.87481501964039177</v>
      </c>
      <c r="DM53">
        <v>0.57275541648069428</v>
      </c>
      <c r="DN53">
        <v>0.69083394787179009</v>
      </c>
      <c r="DO53">
        <v>0.23389093575640663</v>
      </c>
      <c r="DP53">
        <v>0.83224043896410371</v>
      </c>
      <c r="DQ53">
        <v>0.802412730832196</v>
      </c>
      <c r="DR53">
        <v>0.59629911690989923</v>
      </c>
      <c r="DS53">
        <v>0.35776626096081965</v>
      </c>
      <c r="DT53">
        <v>0.20923264516590356</v>
      </c>
      <c r="DU53">
        <v>0.16540806350942439</v>
      </c>
      <c r="DV53">
        <v>0.60357329815712257</v>
      </c>
      <c r="DW53">
        <v>0.19432680121300139</v>
      </c>
      <c r="DX53">
        <v>0.82157247147977308</v>
      </c>
      <c r="DY53">
        <v>0.81611315306753651</v>
      </c>
      <c r="DZ53">
        <v>0.84607290130254786</v>
      </c>
      <c r="EA53">
        <v>0.3093638658993102</v>
      </c>
      <c r="EB53">
        <v>0.82592926238051489</v>
      </c>
      <c r="EC53">
        <v>0.25897737413402278</v>
      </c>
      <c r="ED53">
        <v>0.8101842428215289</v>
      </c>
      <c r="EE53">
        <v>0.71035372692216914</v>
      </c>
      <c r="EF53">
        <v>3.8181807341550189E-2</v>
      </c>
      <c r="EG53">
        <v>0.95472468018437529</v>
      </c>
      <c r="EH53">
        <v>0.43821240684537388</v>
      </c>
      <c r="EI53">
        <v>0.29954180234653194</v>
      </c>
      <c r="EJ53">
        <v>0.9407333210556833</v>
      </c>
      <c r="EK53">
        <v>0.83891014746466719</v>
      </c>
      <c r="EL53">
        <v>0.97205478726590255</v>
      </c>
      <c r="EM53">
        <v>0.25228967513791734</v>
      </c>
      <c r="EN53">
        <v>0.95638039256079388</v>
      </c>
      <c r="EO53">
        <v>9.8746837417089894E-2</v>
      </c>
      <c r="EP53">
        <v>0.30195772869324555</v>
      </c>
      <c r="EQ53">
        <v>0.14908800809347522</v>
      </c>
      <c r="ER53">
        <v>0.3457255224840754</v>
      </c>
      <c r="ES53">
        <v>0.58572208997537467</v>
      </c>
      <c r="ET53">
        <v>0.65739829166283981</v>
      </c>
      <c r="EU53">
        <v>0.6063942996528322</v>
      </c>
      <c r="EV53">
        <v>0.57565919339146787</v>
      </c>
      <c r="EW53">
        <v>0.73621291037821956</v>
      </c>
      <c r="EX53">
        <v>0.68649241717769616</v>
      </c>
      <c r="EY53">
        <v>0.4503059177909905</v>
      </c>
      <c r="EZ53">
        <v>0.52658548587822207</v>
      </c>
      <c r="FA53">
        <v>0.70372560020925323</v>
      </c>
      <c r="FB53">
        <v>0.72249342802700578</v>
      </c>
      <c r="FC53">
        <v>0.75704797225733655</v>
      </c>
      <c r="FD53">
        <v>0.74656345777708166</v>
      </c>
      <c r="FE53">
        <v>0.71714782083420103</v>
      </c>
      <c r="FF53">
        <v>0.1126792010066664</v>
      </c>
      <c r="FG53">
        <v>0.21872070108333364</v>
      </c>
      <c r="FH53">
        <v>0.78379021969405993</v>
      </c>
      <c r="FI53">
        <v>4.3677555164081561E-2</v>
      </c>
      <c r="FJ53">
        <v>0.39629025018965092</v>
      </c>
      <c r="FK53">
        <v>0.74141102835457784</v>
      </c>
      <c r="FL53">
        <v>0.71355268024066787</v>
      </c>
      <c r="FM53">
        <v>0.14887085573214343</v>
      </c>
      <c r="FN53">
        <v>0.15341445469002946</v>
      </c>
      <c r="FO53">
        <v>0.81138816824303361</v>
      </c>
      <c r="FP53">
        <v>0.26147715707997621</v>
      </c>
      <c r="FQ53">
        <v>0.74856304808619234</v>
      </c>
      <c r="FR53">
        <v>0.15934065474777459</v>
      </c>
      <c r="FS53">
        <v>0.18221172147550835</v>
      </c>
      <c r="FT53">
        <v>0.54723515989684357</v>
      </c>
      <c r="FU53">
        <v>9.8549544836437408E-2</v>
      </c>
      <c r="FV53">
        <v>0.37135274024074028</v>
      </c>
      <c r="FW53">
        <v>0.35354226555759327</v>
      </c>
      <c r="FX53">
        <v>0.95573387011002153</v>
      </c>
      <c r="FY53">
        <v>9.5196434431424448E-2</v>
      </c>
      <c r="FZ53">
        <v>0.69903557269583971</v>
      </c>
      <c r="GA53">
        <v>0.16014714563739652</v>
      </c>
      <c r="GB53">
        <v>0.38735942472630791</v>
      </c>
      <c r="GC53">
        <v>0.22887631089003735</v>
      </c>
      <c r="GD53">
        <v>0.93402635959526825</v>
      </c>
      <c r="GE53">
        <v>7.8250205482770063E-2</v>
      </c>
      <c r="GF53">
        <v>0.21044819600004827</v>
      </c>
      <c r="GG53">
        <v>0.39360197764020377</v>
      </c>
      <c r="GH53">
        <v>0.65956940782622542</v>
      </c>
      <c r="GI53">
        <v>0.94331665894103456</v>
      </c>
      <c r="GJ53">
        <v>0.85708059412085313</v>
      </c>
      <c r="GK53">
        <v>0.57087395220858106</v>
      </c>
      <c r="GL53">
        <v>0.51204099743609588</v>
      </c>
      <c r="GM53">
        <v>0.9528559308964083</v>
      </c>
      <c r="GN53">
        <v>0.88750255110090526</v>
      </c>
      <c r="GO53">
        <v>0.7523634683405328</v>
      </c>
      <c r="GP53">
        <v>0.12410193703683314</v>
      </c>
      <c r="GQ53">
        <v>0.15199029099098216</v>
      </c>
      <c r="GR53">
        <v>0.42252390074984836</v>
      </c>
      <c r="GS53">
        <v>0.38556443369632787</v>
      </c>
      <c r="GT53">
        <v>0.11264318059527123</v>
      </c>
      <c r="GU53">
        <v>0.37565359419631206</v>
      </c>
      <c r="GV53">
        <v>0.24509194704743575</v>
      </c>
      <c r="GW53">
        <v>1.1000133413629154E-2</v>
      </c>
      <c r="GX53">
        <v>0.51867295930464363</v>
      </c>
      <c r="GY53">
        <v>0.85946099252123842</v>
      </c>
      <c r="GZ53">
        <v>0.97346578194184474</v>
      </c>
      <c r="HA53">
        <v>0.68816087544291538</v>
      </c>
      <c r="HB53">
        <v>0.57944781930820877</v>
      </c>
      <c r="HC53">
        <v>0.58142676780010483</v>
      </c>
      <c r="HD53">
        <v>0.848105052561129</v>
      </c>
      <c r="HE53">
        <v>0.85096357407959911</v>
      </c>
      <c r="HF53">
        <v>0.12151076636572233</v>
      </c>
      <c r="HG53">
        <v>0.50933121727194441</v>
      </c>
      <c r="HH53">
        <v>0.57592432586875442</v>
      </c>
      <c r="HI53">
        <v>0.38226415059492724</v>
      </c>
      <c r="HJ53">
        <v>0.23068351461642</v>
      </c>
      <c r="HK53">
        <v>0.95145319356720004</v>
      </c>
      <c r="HL53">
        <v>0.28431433669657946</v>
      </c>
      <c r="HM53">
        <v>0.86821478428432408</v>
      </c>
      <c r="HN53">
        <v>0.13139423190580735</v>
      </c>
      <c r="HO53">
        <v>0.51985700181588901</v>
      </c>
      <c r="HP53">
        <v>7.0521481194209756E-2</v>
      </c>
      <c r="HQ53">
        <v>0.54077175924952736</v>
      </c>
      <c r="HR53">
        <v>9.9008000210645042E-2</v>
      </c>
      <c r="HS53">
        <v>0.58873724955133444</v>
      </c>
      <c r="HT53">
        <v>0.8505780793503338</v>
      </c>
      <c r="HU53">
        <v>0.5411825712302466</v>
      </c>
      <c r="HV53">
        <v>0.19432152133637659</v>
      </c>
      <c r="HW53">
        <v>0.20205833559997355</v>
      </c>
      <c r="HX53">
        <v>0.97670226052209386</v>
      </c>
      <c r="HY53">
        <v>0.25487310403707175</v>
      </c>
      <c r="HZ53">
        <v>6.7588531537506769E-2</v>
      </c>
      <c r="IA53">
        <v>0.3092145254545331</v>
      </c>
      <c r="IB53">
        <v>0.66648377510907142</v>
      </c>
      <c r="IC53">
        <v>0.98865866635388233</v>
      </c>
      <c r="ID53">
        <v>0.30588932430334903</v>
      </c>
      <c r="IE53">
        <v>4.358762130302285E-3</v>
      </c>
      <c r="IF53">
        <v>0.36497848628222518</v>
      </c>
      <c r="IG53">
        <v>0.16205646196403234</v>
      </c>
      <c r="IH53">
        <v>0.47601578785968424</v>
      </c>
      <c r="II53">
        <v>0.77794208753449934</v>
      </c>
      <c r="IJ53">
        <v>0.5329343343089652</v>
      </c>
      <c r="IK53">
        <v>0.83603032777813047</v>
      </c>
      <c r="IL53">
        <v>0.35309958545960163</v>
      </c>
      <c r="IM53">
        <v>0.36412936527802187</v>
      </c>
      <c r="IN53">
        <v>0.33486246075993653</v>
      </c>
      <c r="IO53">
        <v>0.41512167118004573</v>
      </c>
      <c r="IP53">
        <v>0.52142598287720843</v>
      </c>
      <c r="IQ53">
        <v>0.71854096505923026</v>
      </c>
      <c r="IR53">
        <v>0.73853188057286723</v>
      </c>
      <c r="IS53">
        <v>0.35037462832387645</v>
      </c>
      <c r="IT53">
        <v>0.12988202044763453</v>
      </c>
      <c r="IU53">
        <v>1.6210841286829036E-2</v>
      </c>
      <c r="IV53">
        <v>0.66354291776467167</v>
      </c>
      <c r="IW53">
        <v>0.47303883471704467</v>
      </c>
      <c r="IX53">
        <v>0.68336094371587164</v>
      </c>
      <c r="IY53">
        <v>0.60239111904198439</v>
      </c>
      <c r="IZ53">
        <v>0.14108509689019844</v>
      </c>
      <c r="JA53">
        <v>0.93235044202337147</v>
      </c>
      <c r="JB53">
        <v>0.71878966499359909</v>
      </c>
      <c r="JC53">
        <v>0.60465524006646076</v>
      </c>
      <c r="JD53">
        <v>0.50036173152026109</v>
      </c>
      <c r="JE53">
        <v>0.52957905540010897</v>
      </c>
      <c r="JF53">
        <v>0.34042788445207772</v>
      </c>
      <c r="JG53">
        <v>0.4000763700740757</v>
      </c>
      <c r="JH53">
        <v>0.52792739331857086</v>
      </c>
      <c r="JI53">
        <v>0.40961168178705187</v>
      </c>
      <c r="JJ53">
        <v>0.25457267156544094</v>
      </c>
      <c r="JK53">
        <v>0.81236418328204596</v>
      </c>
      <c r="JL53">
        <v>0.977844814938445</v>
      </c>
      <c r="JM53">
        <v>4.5529064191245361E-3</v>
      </c>
      <c r="JN53">
        <v>0.48011901358827547</v>
      </c>
      <c r="JO53">
        <v>0.60167001187645941</v>
      </c>
      <c r="JP53">
        <v>0.99330313150169813</v>
      </c>
      <c r="JQ53">
        <v>0.19589684819360431</v>
      </c>
      <c r="JR53">
        <v>0.16997307372481096</v>
      </c>
      <c r="JS53">
        <v>0.64561279449358788</v>
      </c>
      <c r="JT53">
        <v>0.78703728647367388</v>
      </c>
      <c r="JU53">
        <v>0.86739030810013462</v>
      </c>
      <c r="JV53">
        <v>0.99445391930548366</v>
      </c>
      <c r="JW53">
        <v>0.5473696265063559</v>
      </c>
      <c r="JX53">
        <v>6.2482707131467419E-2</v>
      </c>
      <c r="JY53">
        <v>0.45753528386325215</v>
      </c>
      <c r="JZ53">
        <v>0.74228793927766656</v>
      </c>
      <c r="KA53">
        <v>0.21903758782087523</v>
      </c>
      <c r="KB53">
        <v>0.94579295641764072</v>
      </c>
      <c r="KC53">
        <v>6.1694512707903493E-2</v>
      </c>
      <c r="KD53">
        <v>0.70758605246540152</v>
      </c>
      <c r="KE53">
        <v>0.37016218170179871</v>
      </c>
      <c r="KF53">
        <v>0.15731313691382709</v>
      </c>
      <c r="KG53">
        <v>0.529728170841127</v>
      </c>
      <c r="KH53">
        <v>0.88921668840199208</v>
      </c>
      <c r="KI53">
        <v>0.15322874839993339</v>
      </c>
      <c r="KJ53">
        <v>0.16211224929173207</v>
      </c>
      <c r="KK53">
        <v>0.48396540939546451</v>
      </c>
      <c r="KL53">
        <v>0.64324307754192256</v>
      </c>
      <c r="KM53">
        <v>0.33582253402258133</v>
      </c>
      <c r="KN53">
        <v>5.4072778293132173E-2</v>
      </c>
      <c r="KO53">
        <v>0.51343926376397653</v>
      </c>
      <c r="KP53">
        <v>0.98769057590601872</v>
      </c>
      <c r="KQ53">
        <v>0.17186606360493439</v>
      </c>
      <c r="KR53">
        <v>9.8046654180414694E-2</v>
      </c>
      <c r="KS53">
        <v>0.282369750766431</v>
      </c>
      <c r="KT53">
        <v>0.46972360806212887</v>
      </c>
      <c r="KU53">
        <v>0.39980006854914529</v>
      </c>
      <c r="KV53">
        <v>0.12117834421761331</v>
      </c>
      <c r="KW53">
        <v>0.43346079442409446</v>
      </c>
      <c r="KX53">
        <v>0.57379388381228957</v>
      </c>
      <c r="KY53">
        <v>0.84198595076547966</v>
      </c>
      <c r="KZ53">
        <v>0.98670728447475453</v>
      </c>
      <c r="LA53">
        <v>0.97006169783704799</v>
      </c>
      <c r="LB53">
        <v>0.63625550171755252</v>
      </c>
      <c r="LC53">
        <v>0.86839318222340933</v>
      </c>
      <c r="LD53">
        <v>0.3499383436868162</v>
      </c>
      <c r="LE53">
        <v>0.81924801224654542</v>
      </c>
      <c r="LF53">
        <v>7.0341423647156676E-2</v>
      </c>
      <c r="LG53">
        <v>0.72971963506358395</v>
      </c>
      <c r="LH53">
        <v>5.804262473052435E-2</v>
      </c>
      <c r="LI53">
        <v>0.62255138739879534</v>
      </c>
      <c r="LJ53">
        <v>0.94091659549968298</v>
      </c>
      <c r="LK53">
        <v>0.28494697824577531</v>
      </c>
      <c r="LL53">
        <v>0.67180549168465831</v>
      </c>
      <c r="LM53">
        <v>0.4954491526014928</v>
      </c>
      <c r="LN53">
        <v>0.22557773386916657</v>
      </c>
      <c r="LO53">
        <v>0.72372122703376807</v>
      </c>
      <c r="LP53">
        <v>0.2471521493686295</v>
      </c>
      <c r="LQ53">
        <v>0.65214789895374692</v>
      </c>
      <c r="LR53">
        <v>0.70054298100486412</v>
      </c>
      <c r="LS53">
        <v>0.12540074103112397</v>
      </c>
      <c r="LT53">
        <v>0.7233319385756708</v>
      </c>
      <c r="LU53">
        <v>0.19753274956798317</v>
      </c>
      <c r="LV53">
        <v>0.67801790109947957</v>
      </c>
      <c r="LW53">
        <v>0.46349399229320765</v>
      </c>
      <c r="LX53">
        <v>2.9130326931403161E-2</v>
      </c>
      <c r="LY53">
        <v>0.71970103431759103</v>
      </c>
      <c r="LZ53">
        <v>0.28081760237474807</v>
      </c>
      <c r="MA53">
        <v>0.57419911429880477</v>
      </c>
      <c r="MB53">
        <v>0.59141504090460095</v>
      </c>
      <c r="MC53">
        <v>9.0721352348351769E-2</v>
      </c>
      <c r="MD53">
        <v>0.60012898928717984</v>
      </c>
      <c r="ME53">
        <v>0.15863702003650837</v>
      </c>
      <c r="MF53">
        <v>8.0803020564161776E-2</v>
      </c>
      <c r="MG53">
        <v>0.8284671156610065</v>
      </c>
      <c r="MH53">
        <v>2.7675235130171782E-2</v>
      </c>
      <c r="MI53">
        <v>0.10030321623143157</v>
      </c>
      <c r="MJ53">
        <v>0.78913988131819812</v>
      </c>
      <c r="MK53">
        <v>0.59093651298009942</v>
      </c>
      <c r="ML53">
        <v>0.34953809483530696</v>
      </c>
      <c r="MM53">
        <v>0.4296774189763557</v>
      </c>
      <c r="MN53">
        <v>0.29872867175489892</v>
      </c>
      <c r="MO53">
        <v>2.6421159161442387E-2</v>
      </c>
      <c r="MP53">
        <v>0.72346237817392955</v>
      </c>
      <c r="MQ53">
        <v>0.71662113385616621</v>
      </c>
      <c r="MR53">
        <v>0.2672334558351861</v>
      </c>
      <c r="MS53">
        <v>0.96833913497792767</v>
      </c>
      <c r="MT53">
        <v>0.34185431104285835</v>
      </c>
      <c r="MU53">
        <v>0.6759766981825136</v>
      </c>
      <c r="MV53">
        <v>0.21331356675192192</v>
      </c>
      <c r="MW53">
        <v>7.063395920669957E-2</v>
      </c>
      <c r="MX53">
        <v>0.34416226502176539</v>
      </c>
      <c r="MY53">
        <v>0.64436996571202187</v>
      </c>
      <c r="MZ53">
        <v>0.29579351745668048</v>
      </c>
      <c r="NA53">
        <v>0.27556460636654168</v>
      </c>
      <c r="NB53">
        <v>0.81128400993824146</v>
      </c>
      <c r="NC53">
        <v>0.51660217547847698</v>
      </c>
      <c r="ND53">
        <v>0.27756709081178288</v>
      </c>
      <c r="NE53">
        <v>0.70064239114017723</v>
      </c>
      <c r="NF53">
        <v>0.93533678899355943</v>
      </c>
      <c r="NG53">
        <v>0.52781737995263411</v>
      </c>
      <c r="NH53">
        <v>0.23630745857534796</v>
      </c>
      <c r="NI53">
        <v>0.20744939845038801</v>
      </c>
      <c r="NJ53">
        <v>0.49332289877667079</v>
      </c>
      <c r="NK53">
        <v>0.65937232361025311</v>
      </c>
      <c r="NL53">
        <v>7.4850493150059316E-2</v>
      </c>
      <c r="NM53">
        <v>0.35775491785179336</v>
      </c>
      <c r="NN53">
        <v>0.52045786514418391</v>
      </c>
      <c r="NO53">
        <v>0.12772824080215206</v>
      </c>
      <c r="NP53">
        <v>0.21687428961966693</v>
      </c>
      <c r="NQ53">
        <v>0.71371166563126953</v>
      </c>
      <c r="NR53">
        <v>0.70816476446116272</v>
      </c>
      <c r="NS53">
        <v>0.53003299431272144</v>
      </c>
      <c r="NT53">
        <v>0.49371043812462911</v>
      </c>
      <c r="NU53">
        <v>0.18624375080452749</v>
      </c>
      <c r="NV53">
        <v>0.56764753645441302</v>
      </c>
      <c r="NW53">
        <v>0.42880819287979954</v>
      </c>
      <c r="NX53">
        <v>0.83790082877830874</v>
      </c>
      <c r="NY53">
        <v>0.21217938317909091</v>
      </c>
      <c r="NZ53">
        <v>0.17233058312946792</v>
      </c>
      <c r="OA53">
        <v>0.47136197183774564</v>
      </c>
      <c r="OB53">
        <v>0.70457874067534598</v>
      </c>
      <c r="OC53">
        <v>0.95671247790242764</v>
      </c>
      <c r="OD53">
        <v>0.81778589471187324</v>
      </c>
      <c r="OE53">
        <v>0.63392847881647296</v>
      </c>
      <c r="OF53">
        <v>0.45930050851019344</v>
      </c>
      <c r="OG53">
        <v>0.8379456482094948</v>
      </c>
      <c r="OH53">
        <v>0.91437803751276325</v>
      </c>
      <c r="OI53">
        <v>0.8361775712792634</v>
      </c>
      <c r="OJ53">
        <v>0.51641027793829075</v>
      </c>
      <c r="OK53">
        <v>0.58288313564082006</v>
      </c>
      <c r="OL53">
        <v>0.61548612508647527</v>
      </c>
      <c r="OM53">
        <v>0.92485427377515583</v>
      </c>
      <c r="ON53">
        <v>0.86232039852387454</v>
      </c>
      <c r="OO53">
        <v>0.1758247023327274</v>
      </c>
      <c r="OP53">
        <v>0.22523895766172675</v>
      </c>
      <c r="OQ53">
        <v>0.81058524047596048</v>
      </c>
      <c r="OR53">
        <v>0.38315918097444734</v>
      </c>
      <c r="OS53">
        <v>0.6907371934667077</v>
      </c>
      <c r="OT53">
        <v>0.65649615622776314</v>
      </c>
      <c r="OU53">
        <v>0.33026994973205814</v>
      </c>
      <c r="OV53">
        <v>0.92140056823262106</v>
      </c>
      <c r="OW53">
        <v>0.53785458838834221</v>
      </c>
      <c r="OX53">
        <v>0.95346749975387457</v>
      </c>
      <c r="OY53">
        <v>4.2753273824214677E-2</v>
      </c>
      <c r="OZ53">
        <v>0.85770239263314008</v>
      </c>
      <c r="PA53">
        <v>0.92396622530666805</v>
      </c>
      <c r="PB53">
        <v>0.41052196094128868</v>
      </c>
      <c r="PC53">
        <v>0.72162558352586936</v>
      </c>
      <c r="PD53">
        <v>0.50463172368139408</v>
      </c>
      <c r="PE53">
        <v>9.211251546882504E-2</v>
      </c>
      <c r="PF53">
        <v>0.5368914358115896</v>
      </c>
      <c r="PG53">
        <v>0.63800789491774057</v>
      </c>
      <c r="PH53">
        <v>0.24563758784876233</v>
      </c>
      <c r="PI53">
        <v>0.44349469157258148</v>
      </c>
      <c r="PJ53">
        <v>0.16896615826146855</v>
      </c>
      <c r="PK53">
        <v>0.76793594543978738</v>
      </c>
      <c r="PL53">
        <v>0.79081145077960047</v>
      </c>
      <c r="PM53">
        <v>0.69622316437362863</v>
      </c>
      <c r="PN53">
        <v>0.67513878328127774</v>
      </c>
      <c r="PO53">
        <v>0.3795149357496741</v>
      </c>
      <c r="PP53">
        <v>0.8983948784781034</v>
      </c>
      <c r="PQ53">
        <v>0.85495125570648955</v>
      </c>
      <c r="PR53">
        <v>0.13962908799015117</v>
      </c>
      <c r="PS53">
        <v>0.83094795212634953</v>
      </c>
      <c r="PT53">
        <v>0.54462111160127147</v>
      </c>
      <c r="PU53">
        <v>0.85248543152160905</v>
      </c>
      <c r="PV53">
        <v>0.14786176720166588</v>
      </c>
      <c r="PW53">
        <v>0.90793613872793311</v>
      </c>
      <c r="PX53">
        <v>0.96822551772115695</v>
      </c>
      <c r="PY53">
        <v>0.47966556269030824</v>
      </c>
      <c r="PZ53">
        <v>0.18998649527924183</v>
      </c>
      <c r="QA53">
        <v>0.33432967898039923</v>
      </c>
      <c r="QB53">
        <v>0.4779639927701772</v>
      </c>
      <c r="QC53">
        <v>0.85764339416617752</v>
      </c>
      <c r="QD53">
        <v>0.96756876523764124</v>
      </c>
      <c r="QE53">
        <v>0.48074187348908637</v>
      </c>
      <c r="QF53">
        <v>1.9708456630353699E-2</v>
      </c>
      <c r="QG53">
        <v>0.53684882953299107</v>
      </c>
      <c r="QH53">
        <v>0.9370486789721989</v>
      </c>
      <c r="QI53">
        <v>0.64472009299697997</v>
      </c>
      <c r="QJ53">
        <v>0.77070253506149133</v>
      </c>
      <c r="QK53">
        <v>0.76445344868670284</v>
      </c>
      <c r="QL53">
        <v>0.90331481664978341</v>
      </c>
      <c r="QM53">
        <v>0.24480518869048407</v>
      </c>
      <c r="QN53">
        <v>4.9035751744844203E-2</v>
      </c>
      <c r="QO53">
        <v>0.96736055329260262</v>
      </c>
      <c r="QP53">
        <v>0.86340563574527729</v>
      </c>
      <c r="QQ53">
        <v>0.28441815698578221</v>
      </c>
      <c r="QR53">
        <v>0.66527156232273799</v>
      </c>
      <c r="QS53">
        <v>0.24528764538905301</v>
      </c>
      <c r="QT53">
        <v>0.8225595967577235</v>
      </c>
      <c r="QU53">
        <v>0.78013461411380536</v>
      </c>
      <c r="QV53">
        <v>0.61177260896671093</v>
      </c>
      <c r="QW53">
        <v>0.36628391960859596</v>
      </c>
      <c r="QX53">
        <v>0.71625994577135554</v>
      </c>
      <c r="QY53">
        <v>0.58178678872114831</v>
      </c>
      <c r="QZ53">
        <v>0.91813368236575754</v>
      </c>
      <c r="RA53">
        <v>6.045348372123549E-2</v>
      </c>
      <c r="RB53">
        <v>0.92805005365168924</v>
      </c>
      <c r="RC53">
        <v>3.356664402532461E-2</v>
      </c>
      <c r="RD53">
        <v>0.46256606029142733</v>
      </c>
      <c r="RE53">
        <v>0.96794728369032124</v>
      </c>
      <c r="RF53">
        <v>0.97218777445100513</v>
      </c>
      <c r="RG53">
        <v>0.63384001076570229</v>
      </c>
      <c r="RH53">
        <v>0.67951272112879024</v>
      </c>
      <c r="RI53">
        <v>0.23923759698714431</v>
      </c>
      <c r="RJ53">
        <v>0.37463092788049657</v>
      </c>
      <c r="RK53">
        <v>0.40766595475568757</v>
      </c>
      <c r="RL53">
        <v>0.20818694427997453</v>
      </c>
      <c r="RM53">
        <v>0.80988818589598266</v>
      </c>
      <c r="RN53">
        <v>0.41112345079820911</v>
      </c>
      <c r="RO53">
        <v>0.92084571061466491</v>
      </c>
      <c r="RP53">
        <v>0.18820350636329852</v>
      </c>
      <c r="RQ53">
        <v>4.9622322891339388E-2</v>
      </c>
      <c r="RR53">
        <v>0.370443585348051</v>
      </c>
      <c r="RS53">
        <v>0.16625021045881705</v>
      </c>
      <c r="RT53">
        <v>0.76974959693833389</v>
      </c>
      <c r="RU53">
        <v>0.24967647780529756</v>
      </c>
      <c r="RV53">
        <v>0.41278198618972972</v>
      </c>
      <c r="RW53">
        <v>7.1926913681096383E-2</v>
      </c>
      <c r="RX53">
        <v>0.19087274718883562</v>
      </c>
      <c r="RY53">
        <v>0.94664919479375476</v>
      </c>
      <c r="RZ53">
        <v>0.50711510128206816</v>
      </c>
      <c r="SA53">
        <v>0.22811807388646965</v>
      </c>
      <c r="SB53">
        <v>0.64052912441870724</v>
      </c>
      <c r="SC53">
        <v>0.61706528305973296</v>
      </c>
      <c r="SD53">
        <v>0.11818432244994426</v>
      </c>
      <c r="SE53">
        <v>0.21479710400507301</v>
      </c>
      <c r="SF53">
        <v>0.30079814914054581</v>
      </c>
      <c r="SG53">
        <v>0.20965940190495846</v>
      </c>
      <c r="SH53">
        <v>0.61684342388302127</v>
      </c>
      <c r="SI53">
        <v>0.7148772405963304</v>
      </c>
      <c r="SJ53">
        <v>0.51587201008145289</v>
      </c>
      <c r="SK53">
        <v>0.84912053685671918</v>
      </c>
      <c r="SL53">
        <v>0.66756980176626357</v>
      </c>
      <c r="SM53">
        <v>0.18245921213831662</v>
      </c>
      <c r="SN53">
        <v>7.0453716063707872E-2</v>
      </c>
      <c r="SO53">
        <v>0.67315770873177727</v>
      </c>
      <c r="SP53">
        <v>0.52234364702420899</v>
      </c>
      <c r="SQ53">
        <v>7.6610288203049604E-2</v>
      </c>
      <c r="SR53">
        <v>0.36642650287846457</v>
      </c>
      <c r="SS53">
        <v>0.3670966953467717</v>
      </c>
      <c r="ST53">
        <v>2.2739025821458703E-2</v>
      </c>
      <c r="SU53">
        <v>0.7213653154227514</v>
      </c>
      <c r="SV53">
        <v>0.67725991347201875</v>
      </c>
      <c r="SW53">
        <v>0.17220845395920159</v>
      </c>
      <c r="SX53">
        <v>0.89355838634916407</v>
      </c>
      <c r="SY53">
        <v>0.84903287172571029</v>
      </c>
      <c r="SZ53">
        <v>0.96221960648877924</v>
      </c>
      <c r="TA53">
        <v>0.9598497537856725</v>
      </c>
      <c r="TB53">
        <v>0.76427020766159515</v>
      </c>
      <c r="TC53">
        <v>0.35380158603535405</v>
      </c>
      <c r="TD53">
        <v>0.17023539175133107</v>
      </c>
      <c r="TE53">
        <v>0.9047962877768928</v>
      </c>
      <c r="TF53">
        <v>0.95765107731630805</v>
      </c>
      <c r="TG53">
        <v>0.74994438876431868</v>
      </c>
      <c r="TH53">
        <v>0.22090845949708338</v>
      </c>
      <c r="TI53">
        <v>7.3659110611291378E-2</v>
      </c>
      <c r="TJ53">
        <v>0.7934629355462407</v>
      </c>
      <c r="TK53">
        <v>0.68710469183020118</v>
      </c>
      <c r="TL53">
        <v>0.9979029083134684</v>
      </c>
      <c r="TM53">
        <v>0.60535457760336808</v>
      </c>
      <c r="TN53">
        <v>0.6105491462931506</v>
      </c>
      <c r="TO53">
        <v>0.33665163881439109</v>
      </c>
      <c r="TP53">
        <v>5.8877255791517036E-2</v>
      </c>
      <c r="TQ53">
        <v>0.89709612672323413</v>
      </c>
      <c r="TR53">
        <v>0.56749778113312921</v>
      </c>
      <c r="TS53">
        <v>0.66553364098150281</v>
      </c>
      <c r="TT53">
        <v>1.7686194310840841E-2</v>
      </c>
      <c r="TU53">
        <v>0.54921334019679735</v>
      </c>
      <c r="TV53">
        <v>0.99444016911532307</v>
      </c>
      <c r="TW53">
        <v>0.18655345963456371</v>
      </c>
      <c r="TX53">
        <v>0.79361587878401396</v>
      </c>
      <c r="TY53">
        <v>0.14515524270125213</v>
      </c>
      <c r="TZ53">
        <v>0.85667707929394221</v>
      </c>
      <c r="UA53">
        <v>0.27873485987477153</v>
      </c>
      <c r="UB53">
        <v>0.67855949350379696</v>
      </c>
      <c r="UC53">
        <v>0.83263618542428131</v>
      </c>
      <c r="UD53">
        <v>0.54718747596014417</v>
      </c>
      <c r="UE53">
        <v>0.72178575831687986</v>
      </c>
      <c r="UF53">
        <v>0.20012862268894294</v>
      </c>
      <c r="UG53">
        <v>0.82618474081324644</v>
      </c>
      <c r="UH53">
        <v>0.12475418857462561</v>
      </c>
      <c r="UI53">
        <v>1.7383223707074014E-2</v>
      </c>
      <c r="UJ53">
        <v>0.45887633509444292</v>
      </c>
      <c r="UK53">
        <v>0.193511909566494</v>
      </c>
      <c r="UL53">
        <v>0.62944707194575933</v>
      </c>
      <c r="UM53">
        <v>0.10726109570921594</v>
      </c>
      <c r="UN53">
        <v>0.11623435071414101</v>
      </c>
      <c r="UO53">
        <v>0.45583204367875407</v>
      </c>
      <c r="UP53">
        <v>0.7387491259785578</v>
      </c>
      <c r="UQ53">
        <v>0.83414925816753771</v>
      </c>
      <c r="UR53">
        <v>7.4052945629329847E-2</v>
      </c>
      <c r="US53">
        <v>0.86666115156575807</v>
      </c>
      <c r="UT53">
        <v>0.14432781611771606</v>
      </c>
      <c r="UU53">
        <v>0.88040794431633584</v>
      </c>
      <c r="UV53">
        <v>0.17572042867219373</v>
      </c>
      <c r="UW53">
        <v>0.76691569096064638</v>
      </c>
      <c r="UX53">
        <v>0.40324069612523727</v>
      </c>
      <c r="UY53">
        <v>0.77183671249777708</v>
      </c>
      <c r="UZ53">
        <v>0.50809787637559622</v>
      </c>
      <c r="VA53">
        <v>0.87039512272711761</v>
      </c>
      <c r="VB53">
        <v>0.27696685859270775</v>
      </c>
      <c r="VC53">
        <v>0.67702117131836859</v>
      </c>
      <c r="VD53">
        <v>0.91998005066745481</v>
      </c>
      <c r="VE53">
        <v>0.39263756535192629</v>
      </c>
      <c r="VF53">
        <v>0.69359273272334865</v>
      </c>
      <c r="VG53">
        <v>0.60232807610607708</v>
      </c>
      <c r="VH53">
        <v>0.64530895991383141</v>
      </c>
      <c r="VI53">
        <v>0.83915096147798518</v>
      </c>
      <c r="VJ53">
        <v>0.81761374530706277</v>
      </c>
      <c r="VK53">
        <v>0.85270118745697365</v>
      </c>
      <c r="VL53">
        <v>0.48214458927564674</v>
      </c>
      <c r="VM53">
        <v>0.77105300626730544</v>
      </c>
      <c r="VN53">
        <v>0.27335108495014626</v>
      </c>
      <c r="VO53">
        <v>0.58063329330326863</v>
      </c>
      <c r="VP53">
        <v>0.92049473126344461</v>
      </c>
      <c r="VQ53">
        <v>0.34085548216840744</v>
      </c>
      <c r="VR53">
        <v>0.61626183255860745</v>
      </c>
      <c r="VS53">
        <v>0.50507004039884007</v>
      </c>
      <c r="VT53">
        <v>0.3412331873207628</v>
      </c>
      <c r="VU53">
        <v>0.19277826784148278</v>
      </c>
      <c r="VV53">
        <v>0.5668242291628135</v>
      </c>
      <c r="VW53">
        <v>0.81824331512727044</v>
      </c>
      <c r="VX53">
        <v>9.6471267428648422E-2</v>
      </c>
      <c r="VY53">
        <v>0.95481054047732272</v>
      </c>
      <c r="VZ53">
        <v>0.25878926443254158</v>
      </c>
      <c r="WA53">
        <v>0.33790109580898431</v>
      </c>
      <c r="WB53">
        <v>0.85423486264078186</v>
      </c>
      <c r="WC53">
        <v>9.5732176987667006E-2</v>
      </c>
      <c r="WD53">
        <v>0.50021961643796042</v>
      </c>
      <c r="WE53">
        <v>0.34502743448831152</v>
      </c>
      <c r="WF53">
        <v>0.581957732981082</v>
      </c>
      <c r="WG53">
        <v>0.75638032512859255</v>
      </c>
      <c r="WH53">
        <v>0.54953497083107206</v>
      </c>
      <c r="WI53">
        <v>0.11415510759708469</v>
      </c>
      <c r="WJ53">
        <v>0.97545320127145763</v>
      </c>
      <c r="WK53">
        <v>1.0958647100615004E-2</v>
      </c>
      <c r="WL53">
        <v>0.82905265390845406</v>
      </c>
      <c r="WM53">
        <v>0.19282174367460969</v>
      </c>
      <c r="WN53">
        <v>1.0702756943437808E-2</v>
      </c>
      <c r="WO53">
        <v>0.97439142408073631</v>
      </c>
      <c r="WP53">
        <v>5.8595916435655981E-2</v>
      </c>
      <c r="WQ53">
        <v>0.85861652622759665</v>
      </c>
      <c r="WR53">
        <v>0.54759220385379648</v>
      </c>
      <c r="WS53">
        <v>0.95222947456789564</v>
      </c>
      <c r="WT53">
        <v>0.80741354193604487</v>
      </c>
      <c r="WU53">
        <v>0.48519585575043056</v>
      </c>
      <c r="WV53">
        <v>0.23218276514042302</v>
      </c>
      <c r="WW53">
        <v>0.17487150547186214</v>
      </c>
      <c r="WX53">
        <v>0.59267431632479661</v>
      </c>
      <c r="WY53">
        <v>0.55623296130490574</v>
      </c>
      <c r="WZ53">
        <v>0.25309622334225346</v>
      </c>
      <c r="XA53">
        <v>0.48367835964177441</v>
      </c>
      <c r="XB53">
        <v>5.3083304997080916E-2</v>
      </c>
      <c r="XC53">
        <v>0.28810730406602603</v>
      </c>
      <c r="XD53">
        <v>0.21392082402764034</v>
      </c>
      <c r="XE53">
        <v>0.13711712297065737</v>
      </c>
      <c r="XF53">
        <v>0.55063733379059565</v>
      </c>
      <c r="XG53">
        <v>0.86469873507517092</v>
      </c>
      <c r="XH53">
        <v>0.27339358939941438</v>
      </c>
      <c r="XI53">
        <v>0.79270852777081346</v>
      </c>
      <c r="XJ53">
        <v>0.75185762664195377</v>
      </c>
      <c r="XK53">
        <v>0.17619599517749085</v>
      </c>
      <c r="XL53">
        <v>0.29850509409714532</v>
      </c>
      <c r="XM53">
        <v>0.55651895454194655</v>
      </c>
      <c r="XN53">
        <v>0.36271989255869896</v>
      </c>
      <c r="XO53">
        <v>0.41545056803808478</v>
      </c>
      <c r="XP53">
        <v>5.4200283178100328E-2</v>
      </c>
      <c r="XQ53">
        <v>0.13305887893276325</v>
      </c>
      <c r="XR53">
        <v>0.22051662616610646</v>
      </c>
      <c r="XS53">
        <v>0.89472439531677028</v>
      </c>
      <c r="XT53">
        <v>0.54607507160855806</v>
      </c>
      <c r="XU53">
        <v>0.89616490819725036</v>
      </c>
      <c r="XV53">
        <v>0.90332678931759158</v>
      </c>
      <c r="XW53">
        <v>0.61551619500083854</v>
      </c>
      <c r="XX53">
        <v>0.81988077204740339</v>
      </c>
      <c r="XY53">
        <v>0.77286634559306522</v>
      </c>
      <c r="XZ53">
        <v>0.68154065903134353</v>
      </c>
      <c r="YA53">
        <v>0.10240066816016591</v>
      </c>
      <c r="YB53">
        <v>0.68972148656834509</v>
      </c>
      <c r="YC53">
        <v>0.15634978632534735</v>
      </c>
      <c r="YD53">
        <v>0.90512864182657859</v>
      </c>
      <c r="YE53">
        <v>0.99442360165381638</v>
      </c>
      <c r="YF53">
        <v>0.11972464068862232</v>
      </c>
      <c r="YG53">
        <v>0.94452328360284621</v>
      </c>
      <c r="YH53">
        <v>0.10129108919561303</v>
      </c>
      <c r="YI53">
        <v>0.14088697633494141</v>
      </c>
      <c r="YJ53">
        <v>0.80040060955889869</v>
      </c>
      <c r="YK53">
        <v>0.65088843851271461</v>
      </c>
      <c r="YL53">
        <v>0.81785244177777061</v>
      </c>
      <c r="YM53">
        <v>0.72401947404305023</v>
      </c>
      <c r="YN53">
        <v>0.67401337414566831</v>
      </c>
      <c r="YO53">
        <v>0.32561616888131173</v>
      </c>
      <c r="YP53">
        <v>0.73410024892989967</v>
      </c>
      <c r="YQ53">
        <v>0.26309295745987638</v>
      </c>
      <c r="YR53">
        <v>0.15643506565755971</v>
      </c>
      <c r="YS53">
        <v>0.17570608772284591</v>
      </c>
      <c r="YT53">
        <v>0.21551412188159702</v>
      </c>
      <c r="YU53">
        <v>0.38180180506264094</v>
      </c>
      <c r="YV53">
        <v>5.9936995565390006E-2</v>
      </c>
      <c r="YW53">
        <v>0.67820272081841027</v>
      </c>
      <c r="YX53">
        <v>0.44491997057436738</v>
      </c>
      <c r="YY53">
        <v>0.93564744072869876</v>
      </c>
      <c r="YZ53">
        <v>0.4026067134241148</v>
      </c>
      <c r="ZA53">
        <v>0.24487382994955831</v>
      </c>
      <c r="ZB53">
        <v>0.44850218462020564</v>
      </c>
      <c r="ZC53">
        <v>0.31292730664513924</v>
      </c>
      <c r="ZD53">
        <v>0.58373036339821682</v>
      </c>
      <c r="ZE53">
        <v>0.60052429458919421</v>
      </c>
      <c r="ZF53">
        <v>0.84701606966206289</v>
      </c>
      <c r="ZG53">
        <v>0.83633700482719597</v>
      </c>
      <c r="ZH53">
        <v>0.48944029175865422</v>
      </c>
      <c r="ZI53">
        <v>0.45538442520561151</v>
      </c>
      <c r="ZJ53">
        <v>0.43269309892213936</v>
      </c>
      <c r="ZK53">
        <v>0.69149074234453867</v>
      </c>
      <c r="ZL53">
        <v>0.8168162682036888</v>
      </c>
      <c r="ZM53">
        <v>0.55118145845654709</v>
      </c>
      <c r="ZN53">
        <v>9.6842833644311122E-2</v>
      </c>
      <c r="ZO53">
        <v>0.11465869061120804</v>
      </c>
      <c r="ZP53">
        <v>0.45254123935801316</v>
      </c>
      <c r="ZQ53">
        <v>0.97309686098927672</v>
      </c>
      <c r="ZR53">
        <v>0.94816243886114848</v>
      </c>
      <c r="ZS53">
        <v>0.28957508058319492</v>
      </c>
      <c r="ZT53">
        <v>0.6175430846628791</v>
      </c>
      <c r="ZU53">
        <v>0.25938266974852164</v>
      </c>
    </row>
    <row r="54" spans="1:697" x14ac:dyDescent="0.35">
      <c r="A54">
        <v>20</v>
      </c>
      <c r="B54">
        <v>0.48839952892537208</v>
      </c>
      <c r="C54">
        <v>0.55450215912092837</v>
      </c>
      <c r="D54">
        <v>0.52458276318357377</v>
      </c>
      <c r="E54">
        <v>0.80463659089337569</v>
      </c>
      <c r="F54">
        <v>0.4405667666105525</v>
      </c>
      <c r="G54">
        <v>0.43318805536901506</v>
      </c>
      <c r="H54">
        <v>0.83338213208095058</v>
      </c>
      <c r="I54">
        <v>8.968423494201494E-2</v>
      </c>
      <c r="J54">
        <v>0.30361128859840869</v>
      </c>
      <c r="K54">
        <v>0.18561221941425332</v>
      </c>
      <c r="L54">
        <v>0.26732427397898029</v>
      </c>
      <c r="M54">
        <v>0.52660432945024394</v>
      </c>
      <c r="N54">
        <v>0.5044119702228621</v>
      </c>
      <c r="O54">
        <v>0.55831295013218052</v>
      </c>
      <c r="P54">
        <v>0.7015372483093989</v>
      </c>
      <c r="Q54">
        <v>0.55891264348695491</v>
      </c>
      <c r="R54">
        <v>0.78067254260225583</v>
      </c>
      <c r="S54">
        <v>0.2168887701827078</v>
      </c>
      <c r="T54">
        <v>0.69680392489439336</v>
      </c>
      <c r="U54">
        <v>9.7493267315886811E-2</v>
      </c>
      <c r="V54">
        <v>5.2501063666598458E-2</v>
      </c>
      <c r="W54">
        <v>0.81832865517926956</v>
      </c>
      <c r="X54">
        <v>0.11620465609554687</v>
      </c>
      <c r="Y54">
        <v>0.13633908677399431</v>
      </c>
      <c r="Z54">
        <v>0.52729275615687243</v>
      </c>
      <c r="AA54">
        <v>0.881607720917709</v>
      </c>
      <c r="AB54">
        <v>0.98143403264980456</v>
      </c>
      <c r="AC54">
        <v>0.53877146241691265</v>
      </c>
      <c r="AD54">
        <v>2.1777482411065474E-2</v>
      </c>
      <c r="AE54">
        <v>0.4950964412198785</v>
      </c>
      <c r="AF54">
        <v>0.36476960999212182</v>
      </c>
      <c r="AG54">
        <v>0.60856088562661426</v>
      </c>
      <c r="AH54">
        <v>2.1669927008810097E-2</v>
      </c>
      <c r="AI54">
        <v>0.36046203409307254</v>
      </c>
      <c r="AJ54">
        <v>0.68904008453407628</v>
      </c>
      <c r="AK54">
        <v>0.42429821742802354</v>
      </c>
      <c r="AL54">
        <v>0.12353112524098764</v>
      </c>
      <c r="AM54">
        <v>0.2339414683183999</v>
      </c>
      <c r="AN54">
        <v>0.63977680225225975</v>
      </c>
      <c r="AO54">
        <v>0.4836415068353358</v>
      </c>
      <c r="AP54">
        <v>0.75193221956966039</v>
      </c>
      <c r="AQ54">
        <v>0.11253631904092753</v>
      </c>
      <c r="AR54">
        <v>0.93397080162502988</v>
      </c>
      <c r="AS54">
        <v>0.46445101580896264</v>
      </c>
      <c r="AT54">
        <v>0.54390432135706079</v>
      </c>
      <c r="AU54">
        <v>0.13187773112936796</v>
      </c>
      <c r="AV54">
        <v>0.25684748729475548</v>
      </c>
      <c r="AW54">
        <v>0.64412885550057142</v>
      </c>
      <c r="AX54">
        <v>0.55545028734599156</v>
      </c>
      <c r="AY54">
        <v>0.42783644913093311</v>
      </c>
      <c r="AZ54">
        <v>2.2445746765063945E-2</v>
      </c>
      <c r="BA54">
        <v>0.75801845340830221</v>
      </c>
      <c r="BB54">
        <v>0.36740686960233182</v>
      </c>
      <c r="BC54">
        <v>0.27816996451036047</v>
      </c>
      <c r="BD54">
        <v>0.87671589940760108</v>
      </c>
      <c r="BE54">
        <v>0.5353880768101541</v>
      </c>
      <c r="BF54">
        <v>1.5832841156001698E-2</v>
      </c>
      <c r="BG54">
        <v>0.10979639658537743</v>
      </c>
      <c r="BH54">
        <v>0.21267137186186802</v>
      </c>
      <c r="BI54">
        <v>0.72664215685930655</v>
      </c>
      <c r="BJ54">
        <v>0.84871710423890734</v>
      </c>
      <c r="BK54">
        <v>0.89999756930271979</v>
      </c>
      <c r="BL54">
        <v>0.87683582366114976</v>
      </c>
      <c r="BM54">
        <v>0.36651851210757935</v>
      </c>
      <c r="BN54">
        <v>0.32859855497909407</v>
      </c>
      <c r="BO54">
        <v>0.17464180041301536</v>
      </c>
      <c r="BP54">
        <v>0.10626960020136167</v>
      </c>
      <c r="BQ54">
        <v>0.39803360528968468</v>
      </c>
      <c r="BR54">
        <v>0.63900191224318414</v>
      </c>
      <c r="BS54">
        <v>0.1569172511634167</v>
      </c>
      <c r="BT54">
        <v>0.91322438076602375</v>
      </c>
      <c r="BU54">
        <v>0.10844115232035656</v>
      </c>
      <c r="BV54">
        <v>0.10391718273472517</v>
      </c>
      <c r="BW54">
        <v>0.57983548437344623</v>
      </c>
      <c r="BX54">
        <v>0.53547291361306992</v>
      </c>
      <c r="BY54">
        <v>0.28120364405906129</v>
      </c>
      <c r="BZ54">
        <v>0.97956002780686668</v>
      </c>
      <c r="CA54">
        <v>0.12679563481160572</v>
      </c>
      <c r="CB54">
        <v>0.41249847396809358</v>
      </c>
      <c r="CC54">
        <v>0.463019482625594</v>
      </c>
      <c r="CD54">
        <v>0.73051783756498423</v>
      </c>
      <c r="CE54">
        <v>0.88329478336463929</v>
      </c>
      <c r="CF54">
        <v>0.90213471018923297</v>
      </c>
      <c r="CG54">
        <v>0.78612469509052607</v>
      </c>
      <c r="CH54">
        <v>0.88892774249803663</v>
      </c>
      <c r="CI54">
        <v>0.40576256478957629</v>
      </c>
      <c r="CJ54">
        <v>8.2575035221291282E-2</v>
      </c>
      <c r="CK54">
        <v>0.11731267422840752</v>
      </c>
      <c r="CL54">
        <v>0.50490942380363157</v>
      </c>
      <c r="CM54">
        <v>0.82180531991511352</v>
      </c>
      <c r="CN54">
        <v>0.39581990442159742</v>
      </c>
      <c r="CO54">
        <v>6.1754854100706913E-2</v>
      </c>
      <c r="CP54">
        <v>0.80672906230298969</v>
      </c>
      <c r="CQ54">
        <v>0.48420409365952877</v>
      </c>
      <c r="CR54">
        <v>0.33268073008672083</v>
      </c>
      <c r="CS54">
        <v>0.34313512027541149</v>
      </c>
      <c r="CT54">
        <v>0.40555259735921911</v>
      </c>
      <c r="CU54">
        <v>0.21050725819407168</v>
      </c>
      <c r="CV54">
        <v>0.2324055799802266</v>
      </c>
      <c r="CW54">
        <v>0.67336233761794051</v>
      </c>
      <c r="CX54">
        <v>0.68932992780244551</v>
      </c>
      <c r="CY54">
        <v>0.63484576591866182</v>
      </c>
      <c r="CZ54">
        <v>0.52323387879952477</v>
      </c>
      <c r="DA54">
        <v>0.48569453450615019</v>
      </c>
      <c r="DB54">
        <v>0.27764984233843648</v>
      </c>
      <c r="DC54">
        <v>0.98980393142982992</v>
      </c>
      <c r="DD54">
        <v>3.7914443679873178E-2</v>
      </c>
      <c r="DE54">
        <v>0.63092762975490935</v>
      </c>
      <c r="DF54">
        <v>0.86705305494770091</v>
      </c>
      <c r="DG54">
        <v>0.98894017087235464</v>
      </c>
      <c r="DH54">
        <v>0.32552038258245897</v>
      </c>
      <c r="DI54">
        <v>0.11217505071135325</v>
      </c>
      <c r="DJ54">
        <v>0.43930182660968731</v>
      </c>
      <c r="DK54">
        <v>0.96348898140913619</v>
      </c>
      <c r="DL54">
        <v>3.7197695501066108E-2</v>
      </c>
      <c r="DM54">
        <v>0.83157895052015229</v>
      </c>
      <c r="DN54">
        <v>0.82414956420473118</v>
      </c>
      <c r="DO54">
        <v>0.99178000159533453</v>
      </c>
      <c r="DP54">
        <v>0.56803570692630445</v>
      </c>
      <c r="DQ54">
        <v>0.49551262193367973</v>
      </c>
      <c r="DR54">
        <v>0.42190541270926751</v>
      </c>
      <c r="DS54">
        <v>0.50160019966184322</v>
      </c>
      <c r="DT54">
        <v>0.59297392461223242</v>
      </c>
      <c r="DU54">
        <v>0.12281606889780328</v>
      </c>
      <c r="DV54">
        <v>0.74079104697612952</v>
      </c>
      <c r="DW54">
        <v>4.5615919817746708E-2</v>
      </c>
      <c r="DX54">
        <v>0.31973190473793389</v>
      </c>
      <c r="DY54">
        <v>0.26061344570051626</v>
      </c>
      <c r="DZ54">
        <v>0.37151832490954562</v>
      </c>
      <c r="EA54">
        <v>0.56189167995633982</v>
      </c>
      <c r="EB54">
        <v>0.87344867485847522</v>
      </c>
      <c r="EC54">
        <v>0.43667103948830321</v>
      </c>
      <c r="ED54">
        <v>0.37662197899176475</v>
      </c>
      <c r="EE54">
        <v>0.86249674599397441</v>
      </c>
      <c r="EF54">
        <v>0.83079297707002275</v>
      </c>
      <c r="EG54">
        <v>8.0082898637317435E-2</v>
      </c>
      <c r="EH54">
        <v>0.59723724237255671</v>
      </c>
      <c r="EI54">
        <v>0.93579181782605514</v>
      </c>
      <c r="EJ54">
        <v>0.60275314885285014</v>
      </c>
      <c r="EK54">
        <v>0.20355143237924267</v>
      </c>
      <c r="EL54">
        <v>0.62744813087734397</v>
      </c>
      <c r="EM54">
        <v>0.61153948019295357</v>
      </c>
      <c r="EN54">
        <v>0.97754231220852328</v>
      </c>
      <c r="EO54">
        <v>0.42821686340051246</v>
      </c>
      <c r="EP54">
        <v>0.74244729743146642</v>
      </c>
      <c r="EQ54">
        <v>0.36799624242257256</v>
      </c>
      <c r="ER54">
        <v>0.12461683912122157</v>
      </c>
      <c r="ES54">
        <v>9.8470306524693019E-2</v>
      </c>
      <c r="ET54">
        <v>7.87835191709233E-2</v>
      </c>
      <c r="EU54">
        <v>0.82589072307635625</v>
      </c>
      <c r="EV54">
        <v>0.20512194725614052</v>
      </c>
      <c r="EW54">
        <v>0.1540171660487436</v>
      </c>
      <c r="EX54">
        <v>0.29377258875294954</v>
      </c>
      <c r="EY54">
        <v>0.48128688732380698</v>
      </c>
      <c r="EZ54">
        <v>0.6946901432524798</v>
      </c>
      <c r="FA54">
        <v>4.1204645635968928E-2</v>
      </c>
      <c r="FB54">
        <v>0.19080743188327354</v>
      </c>
      <c r="FC54">
        <v>0.99797639529404958</v>
      </c>
      <c r="FD54">
        <v>0.66611076537248748</v>
      </c>
      <c r="FE54">
        <v>0.73315367533442044</v>
      </c>
      <c r="FF54">
        <v>0.39659577145775715</v>
      </c>
      <c r="FG54">
        <v>0.23394351371913313</v>
      </c>
      <c r="FH54">
        <v>0.39520264253467186</v>
      </c>
      <c r="FI54">
        <v>0.52745093678412203</v>
      </c>
      <c r="FJ54">
        <v>0.61491920732549032</v>
      </c>
      <c r="FK54">
        <v>0.67784090524797391</v>
      </c>
      <c r="FL54">
        <v>4.6490429583578297E-2</v>
      </c>
      <c r="FM54">
        <v>0.62930524722939396</v>
      </c>
      <c r="FN54">
        <v>0.90264435432151691</v>
      </c>
      <c r="FO54">
        <v>0.12101848399250315</v>
      </c>
      <c r="FP54">
        <v>0.22628540963863186</v>
      </c>
      <c r="FQ54">
        <v>0.81175794704123749</v>
      </c>
      <c r="FR54">
        <v>1.2113478614244499E-2</v>
      </c>
      <c r="FS54">
        <v>0.47654224457016336</v>
      </c>
      <c r="FT54">
        <v>0.57949837811451477</v>
      </c>
      <c r="FU54">
        <v>0.17359527361650351</v>
      </c>
      <c r="FV54">
        <v>0.20492569831517404</v>
      </c>
      <c r="FW54">
        <v>0.97454370191014761</v>
      </c>
      <c r="FX54">
        <v>0.42950956242446103</v>
      </c>
      <c r="FY54">
        <v>0.6885469007139382</v>
      </c>
      <c r="FZ54">
        <v>0.76020605747583581</v>
      </c>
      <c r="GA54">
        <v>0.62893998162855469</v>
      </c>
      <c r="GB54">
        <v>0.84844734207004668</v>
      </c>
      <c r="GC54">
        <v>0.62621102152252017</v>
      </c>
      <c r="GD54">
        <v>0.72666165590296783</v>
      </c>
      <c r="GE54">
        <v>0.40526262113107847</v>
      </c>
      <c r="GF54">
        <v>0.88760643114744453</v>
      </c>
      <c r="GG54">
        <v>0.44127957867038992</v>
      </c>
      <c r="GH54">
        <v>0.71847476433689839</v>
      </c>
      <c r="GI54">
        <v>4.3458482607728777E-2</v>
      </c>
      <c r="GJ54">
        <v>5.5584179579519444E-2</v>
      </c>
      <c r="GK54">
        <v>0.82391313751780004</v>
      </c>
      <c r="GL54">
        <v>0.25493111198897489</v>
      </c>
      <c r="GM54">
        <v>0.88457036705746805</v>
      </c>
      <c r="GN54">
        <v>0.84457147745804306</v>
      </c>
      <c r="GO54">
        <v>0.50191326088372301</v>
      </c>
      <c r="GP54">
        <v>0.1260144236827867</v>
      </c>
      <c r="GQ54">
        <v>0.63591609522111181</v>
      </c>
      <c r="GR54">
        <v>0.29113571481991796</v>
      </c>
      <c r="GS54">
        <v>0.73320527754692821</v>
      </c>
      <c r="GT54">
        <v>0.38428759620545416</v>
      </c>
      <c r="GU54">
        <v>0.70102875304661261</v>
      </c>
      <c r="GV54">
        <v>0.25198793806786812</v>
      </c>
      <c r="GW54">
        <v>0.95925162540992537</v>
      </c>
      <c r="GX54">
        <v>0.90046895353235235</v>
      </c>
      <c r="GY54">
        <v>0.92218326212829427</v>
      </c>
      <c r="GZ54">
        <v>0.49899470818181824</v>
      </c>
      <c r="HA54">
        <v>0.66147650791794066</v>
      </c>
      <c r="HB54">
        <v>7.2630327536852723E-2</v>
      </c>
      <c r="HC54">
        <v>0.57727898980894243</v>
      </c>
      <c r="HD54">
        <v>0.67932461341667827</v>
      </c>
      <c r="HE54">
        <v>0.5466250598947141</v>
      </c>
      <c r="HF54">
        <v>0.19491440894339818</v>
      </c>
      <c r="HG54">
        <v>0.33146668808779001</v>
      </c>
      <c r="HH54">
        <v>0.89516557260116603</v>
      </c>
      <c r="HI54">
        <v>8.4490678878273107E-2</v>
      </c>
      <c r="HJ54">
        <v>7.7698340492385998E-2</v>
      </c>
      <c r="HK54">
        <v>0.12764026988174249</v>
      </c>
      <c r="HL54">
        <v>0.77626678276412309</v>
      </c>
      <c r="HM54">
        <v>0.33359333718696127</v>
      </c>
      <c r="HN54">
        <v>0.57963083608580057</v>
      </c>
      <c r="HO54">
        <v>0.21631014560437289</v>
      </c>
      <c r="HP54">
        <v>0.10954750077946862</v>
      </c>
      <c r="HQ54">
        <v>0.78027694672681625</v>
      </c>
      <c r="HR54">
        <v>0.2132204003467757</v>
      </c>
      <c r="HS54">
        <v>0.9935820358421088</v>
      </c>
      <c r="HT54">
        <v>0.45357248810052242</v>
      </c>
      <c r="HU54">
        <v>0.9520880206673954</v>
      </c>
      <c r="HV54">
        <v>0.34339194380545324</v>
      </c>
      <c r="HW54">
        <v>0.92964122011463934</v>
      </c>
      <c r="HX54">
        <v>0.21677526584534756</v>
      </c>
      <c r="HY54">
        <v>0.75073422554479108</v>
      </c>
      <c r="HZ54">
        <v>0.13553499416488946</v>
      </c>
      <c r="IA54">
        <v>0.78833286701789607</v>
      </c>
      <c r="IB54">
        <v>0.3785820068557918</v>
      </c>
      <c r="IC54">
        <v>0.3647499205971898</v>
      </c>
      <c r="ID54">
        <v>0.75115813868894099</v>
      </c>
      <c r="IE54">
        <v>0.81169712912378578</v>
      </c>
      <c r="IF54">
        <v>0.84228908115585088</v>
      </c>
      <c r="IG54">
        <v>3.8989438199446891E-2</v>
      </c>
      <c r="IH54">
        <v>0.92090738300065988</v>
      </c>
      <c r="II54">
        <v>0.45790357749698052</v>
      </c>
      <c r="IJ54">
        <v>0.28709080221181205</v>
      </c>
      <c r="IK54">
        <v>9.0231787189375745E-2</v>
      </c>
      <c r="IL54">
        <v>0.24204280005543366</v>
      </c>
      <c r="IM54">
        <v>0.20250915376135881</v>
      </c>
      <c r="IN54">
        <v>0.71411703556862982</v>
      </c>
      <c r="IO54">
        <v>0.98289044474008325</v>
      </c>
      <c r="IP54">
        <v>0.67179246956255723</v>
      </c>
      <c r="IQ54">
        <v>0.60337147794096213</v>
      </c>
      <c r="IR54">
        <v>0.12135119897451774</v>
      </c>
      <c r="IS54">
        <v>0.18487297001108549</v>
      </c>
      <c r="IT54">
        <v>0.62458179628216637</v>
      </c>
      <c r="IU54">
        <v>0.64048379927239596</v>
      </c>
      <c r="IV54">
        <v>0.93864468987063232</v>
      </c>
      <c r="IW54">
        <v>2.8626648604966887E-2</v>
      </c>
      <c r="IX54">
        <v>7.5511371179844189E-2</v>
      </c>
      <c r="IY54">
        <v>0.30268014108910324</v>
      </c>
      <c r="IZ54">
        <v>0.32425771582413621</v>
      </c>
      <c r="JA54">
        <v>0.25884097400251427</v>
      </c>
      <c r="JB54">
        <v>0.35687184455362186</v>
      </c>
      <c r="JC54">
        <v>0.24639034294824425</v>
      </c>
      <c r="JD54">
        <v>0.85038978637620344</v>
      </c>
      <c r="JE54">
        <v>4.1331347872230695E-2</v>
      </c>
      <c r="JF54">
        <v>0.17619657290143065</v>
      </c>
      <c r="JG54">
        <v>0.86480400150255832</v>
      </c>
      <c r="JH54">
        <v>0.40116602203036955</v>
      </c>
      <c r="JI54">
        <v>0.2373014080795014</v>
      </c>
      <c r="JJ54">
        <v>0.42000369758738443</v>
      </c>
      <c r="JK54">
        <v>0.12171480223739628</v>
      </c>
      <c r="JL54">
        <v>0.50714277836934418</v>
      </c>
      <c r="JM54">
        <v>5.2730985676835984E-2</v>
      </c>
      <c r="JN54">
        <v>0.63245756133525344</v>
      </c>
      <c r="JO54">
        <v>0.13409938489749451</v>
      </c>
      <c r="JP54">
        <v>0.3407848937310568</v>
      </c>
      <c r="JQ54">
        <v>0.49678980918014048</v>
      </c>
      <c r="JR54">
        <v>0.59352223098828572</v>
      </c>
      <c r="JS54">
        <v>0.89033584635457941</v>
      </c>
      <c r="JT54">
        <v>0.2888987763853631</v>
      </c>
      <c r="JU54">
        <v>0.70824095234167006</v>
      </c>
      <c r="JV54">
        <v>0.41146077443147422</v>
      </c>
      <c r="JW54">
        <v>0.24536872144246213</v>
      </c>
      <c r="JX54">
        <v>0.10554856305796489</v>
      </c>
      <c r="JY54">
        <v>0.44297619032087288</v>
      </c>
      <c r="JZ54">
        <v>0.55910215935104657</v>
      </c>
      <c r="KA54">
        <v>0.97261471301159286</v>
      </c>
      <c r="KB54">
        <v>5.963358979146316E-2</v>
      </c>
      <c r="KC54">
        <v>0.36309389891611943</v>
      </c>
      <c r="KD54">
        <v>0.26856365614146227</v>
      </c>
      <c r="KE54">
        <v>0.55063401718346938</v>
      </c>
      <c r="KF54">
        <v>0.91572441379955039</v>
      </c>
      <c r="KG54">
        <v>0.72498599948829301</v>
      </c>
      <c r="KH54">
        <v>0.54203071819972892</v>
      </c>
      <c r="KI54">
        <v>0.29276883207932569</v>
      </c>
      <c r="KJ54">
        <v>0.82742322179729166</v>
      </c>
      <c r="KK54">
        <v>0.73820519218294933</v>
      </c>
      <c r="KL54">
        <v>9.1567665155126265E-2</v>
      </c>
      <c r="KM54">
        <v>0.15366729371650234</v>
      </c>
      <c r="KN54">
        <v>0.18354859854441108</v>
      </c>
      <c r="KO54">
        <v>0.33825827633033401</v>
      </c>
      <c r="KP54">
        <v>0.66764680835430434</v>
      </c>
      <c r="KQ54">
        <v>0.48736945005889132</v>
      </c>
      <c r="KR54">
        <v>0.30276513792353699</v>
      </c>
      <c r="KS54">
        <v>0.84996423618033423</v>
      </c>
      <c r="KT54">
        <v>0.55617962249030095</v>
      </c>
      <c r="KU54">
        <v>0.34403653770836717</v>
      </c>
      <c r="KV54">
        <v>0.52107301298759057</v>
      </c>
      <c r="KW54">
        <v>0.90310466808787082</v>
      </c>
      <c r="KX54">
        <v>0.77959112944709907</v>
      </c>
      <c r="KY54">
        <v>0.40443173569113366</v>
      </c>
      <c r="KZ54">
        <v>0.91204912116153747</v>
      </c>
      <c r="LA54">
        <v>1.0681924094685713E-2</v>
      </c>
      <c r="LB54">
        <v>0.54785528948269246</v>
      </c>
      <c r="LC54">
        <v>0.37576809647413489</v>
      </c>
      <c r="LD54">
        <v>0.31326754267597612</v>
      </c>
      <c r="LE54">
        <v>0.46811850988810288</v>
      </c>
      <c r="LF54">
        <v>0.64421120086616812</v>
      </c>
      <c r="LG54">
        <v>0.41206161628309146</v>
      </c>
      <c r="LH54">
        <v>6.0271487915326771E-2</v>
      </c>
      <c r="LI54">
        <v>0.33068455989985746</v>
      </c>
      <c r="LJ54">
        <v>0.32895872984768348</v>
      </c>
      <c r="LK54">
        <v>0.34979723474940072</v>
      </c>
      <c r="LL54">
        <v>0.54627711663544043</v>
      </c>
      <c r="LM54">
        <v>0.18654991160233958</v>
      </c>
      <c r="LN54">
        <v>0.27618469193765183</v>
      </c>
      <c r="LO54">
        <v>0.25621621416056573</v>
      </c>
      <c r="LP54">
        <v>0.59053955505437672</v>
      </c>
      <c r="LQ54">
        <v>0.65561138997008206</v>
      </c>
      <c r="LR54">
        <v>0.99422542035371753</v>
      </c>
      <c r="LS54">
        <v>9.3691009413925053E-2</v>
      </c>
      <c r="LT54">
        <v>0.19656115068214208</v>
      </c>
      <c r="LU54">
        <v>9.6935511802294094E-2</v>
      </c>
      <c r="LV54">
        <v>3.7378900173576479E-2</v>
      </c>
      <c r="LW54">
        <v>0.54486972138315493</v>
      </c>
      <c r="LX54">
        <v>0.17038809328609361</v>
      </c>
      <c r="LY54">
        <v>0.31634118158178648</v>
      </c>
      <c r="LZ54">
        <v>0.73040977589355938</v>
      </c>
      <c r="MA54">
        <v>0.36817535170295879</v>
      </c>
      <c r="MB54">
        <v>0.39453034793251496</v>
      </c>
      <c r="MC54">
        <v>0.61468523471361813</v>
      </c>
      <c r="MD54">
        <v>0.94983258321351938</v>
      </c>
      <c r="ME54">
        <v>0.4540449035007158</v>
      </c>
      <c r="MF54">
        <v>0.74566940303397411</v>
      </c>
      <c r="MG54">
        <v>0.84319811542846401</v>
      </c>
      <c r="MH54">
        <v>0.4880316553834515</v>
      </c>
      <c r="MI54">
        <v>0.22909614247341725</v>
      </c>
      <c r="MJ54">
        <v>0.75743699312724211</v>
      </c>
      <c r="MK54">
        <v>0.40567400294643452</v>
      </c>
      <c r="ML54">
        <v>0.82910815350900513</v>
      </c>
      <c r="MM54">
        <v>0.84681654721057797</v>
      </c>
      <c r="MN54">
        <v>0.11295156927874961</v>
      </c>
      <c r="MO54">
        <v>4.639118480023785E-2</v>
      </c>
      <c r="MP54">
        <v>4.4640830887464067E-2</v>
      </c>
      <c r="MQ54">
        <v>0.51602689844907867</v>
      </c>
      <c r="MR54">
        <v>0.30695427660198282</v>
      </c>
      <c r="MS54">
        <v>8.810838735647919E-3</v>
      </c>
      <c r="MT54">
        <v>0.16332888504289622</v>
      </c>
      <c r="MU54">
        <v>7.4963353403586286E-2</v>
      </c>
      <c r="MV54">
        <v>0.54523726763222213</v>
      </c>
      <c r="MW54">
        <v>0.69340986499015078</v>
      </c>
      <c r="MX54">
        <v>0.15819224126908538</v>
      </c>
      <c r="MY54">
        <v>0.25183212829995805</v>
      </c>
      <c r="MZ54">
        <v>0.91643013516650706</v>
      </c>
      <c r="NA54">
        <v>0.51134365403448523</v>
      </c>
      <c r="NB54">
        <v>0.36400723512905875</v>
      </c>
      <c r="NC54">
        <v>0.58661741205151408</v>
      </c>
      <c r="ND54">
        <v>0.13906874200298203</v>
      </c>
      <c r="NE54">
        <v>0.24262389334295664</v>
      </c>
      <c r="NF54">
        <v>0.87830068014341978</v>
      </c>
      <c r="NG54">
        <v>0.14402878161514243</v>
      </c>
      <c r="NH54">
        <v>0.99792435571980798</v>
      </c>
      <c r="NI54">
        <v>0.97403954896850009</v>
      </c>
      <c r="NJ54">
        <v>0.25142725791230713</v>
      </c>
      <c r="NK54">
        <v>0.95099386724707302</v>
      </c>
      <c r="NL54">
        <v>0.91964575686148786</v>
      </c>
      <c r="NM54">
        <v>0.61147085925987632</v>
      </c>
      <c r="NN54">
        <v>0.35595313255625949</v>
      </c>
      <c r="NO54">
        <v>0.36038534126179989</v>
      </c>
      <c r="NP54">
        <v>0.55213053362844755</v>
      </c>
      <c r="NQ54">
        <v>0.2279539482028855</v>
      </c>
      <c r="NR54">
        <v>0.3585047208639226</v>
      </c>
      <c r="NS54">
        <v>0.98914780874696429</v>
      </c>
      <c r="NT54">
        <v>1.4986113761691788E-2</v>
      </c>
      <c r="NU54">
        <v>0.46291255053211111</v>
      </c>
      <c r="NV54">
        <v>0.80703975548379403</v>
      </c>
      <c r="NW54">
        <v>0.89891694047263537</v>
      </c>
      <c r="NX54">
        <v>0.18044206549381814</v>
      </c>
      <c r="NY54">
        <v>0.14511602724753936</v>
      </c>
      <c r="NZ54">
        <v>0.79494964045794492</v>
      </c>
      <c r="OA54">
        <v>0.50643535841174214</v>
      </c>
      <c r="OB54">
        <v>0.45892406274595543</v>
      </c>
      <c r="OC54">
        <v>0.86181191951827407</v>
      </c>
      <c r="OD54">
        <v>0.13866299237788815</v>
      </c>
      <c r="OE54">
        <v>0.23444580705934093</v>
      </c>
      <c r="OF54">
        <v>0.37011511445551559</v>
      </c>
      <c r="OG54">
        <v>0.9703481893835938</v>
      </c>
      <c r="OH54">
        <v>0.987137258708224</v>
      </c>
      <c r="OI54">
        <v>0.63116214690493255</v>
      </c>
      <c r="OJ54">
        <v>0.54953981225521675</v>
      </c>
      <c r="OK54">
        <v>0.88496536376094881</v>
      </c>
      <c r="OL54">
        <v>0.38468562389264183</v>
      </c>
      <c r="OM54">
        <v>0.86821694812909422</v>
      </c>
      <c r="ON54">
        <v>0.8692603486793915</v>
      </c>
      <c r="OO54">
        <v>0.85331306894577741</v>
      </c>
      <c r="OP54">
        <v>0.67670729431525845</v>
      </c>
      <c r="OQ54">
        <v>0.13597095291739358</v>
      </c>
      <c r="OR54">
        <v>4.9556004304367685E-2</v>
      </c>
      <c r="OS54">
        <v>0.85249723060756055</v>
      </c>
      <c r="OT54">
        <v>9.3397233091532361E-2</v>
      </c>
      <c r="OU54">
        <v>8.4951424016712074E-2</v>
      </c>
      <c r="OV54">
        <v>3.9605833489813613E-2</v>
      </c>
      <c r="OW54">
        <v>3.5870698832025982E-2</v>
      </c>
      <c r="OX54">
        <v>0.39619873165018127</v>
      </c>
      <c r="OY54">
        <v>0.90834947101259644</v>
      </c>
      <c r="OZ54">
        <v>0.33580013123703201</v>
      </c>
      <c r="PA54">
        <v>0.31636609188763165</v>
      </c>
      <c r="PB54">
        <v>0.15865185877235066</v>
      </c>
      <c r="PC54">
        <v>0.91454433025853865</v>
      </c>
      <c r="PD54">
        <v>0.92979403767260549</v>
      </c>
      <c r="PE54">
        <v>0.9595946752836908</v>
      </c>
      <c r="PF54">
        <v>0.91388863558847433</v>
      </c>
      <c r="PG54">
        <v>0.28006496208482767</v>
      </c>
      <c r="PH54">
        <v>0.49734504644604483</v>
      </c>
      <c r="PI54">
        <v>0.49158620995336888</v>
      </c>
      <c r="PJ54">
        <v>0.33036896768728163</v>
      </c>
      <c r="PK54">
        <v>0.13344553183879726</v>
      </c>
      <c r="PL54">
        <v>0.62799064905980206</v>
      </c>
      <c r="PM54">
        <v>0.47619601483062146</v>
      </c>
      <c r="PN54">
        <v>0.53111749711559941</v>
      </c>
      <c r="PO54">
        <v>0.32264563303906535</v>
      </c>
      <c r="PP54">
        <v>0.79084004121758034</v>
      </c>
      <c r="PQ54">
        <v>0.12672851564309762</v>
      </c>
      <c r="PR54">
        <v>0.75231130143558766</v>
      </c>
      <c r="PS54">
        <v>0.91741849975951872</v>
      </c>
      <c r="PT54">
        <v>0.64915820648809408</v>
      </c>
      <c r="PU54">
        <v>0.17890374117249519</v>
      </c>
      <c r="PV54">
        <v>0.93116724873734802</v>
      </c>
      <c r="PW54">
        <v>0.97761645533442665</v>
      </c>
      <c r="PX54">
        <v>0.68646500696100154</v>
      </c>
      <c r="PY54">
        <v>0.69658896912148227</v>
      </c>
      <c r="PZ54">
        <v>0.24299616906190169</v>
      </c>
      <c r="QA54">
        <v>0.60104588637077638</v>
      </c>
      <c r="QB54">
        <v>0.17174442752883168</v>
      </c>
      <c r="QC54">
        <v>0.81509772951196169</v>
      </c>
      <c r="QD54">
        <v>0.84745284529364928</v>
      </c>
      <c r="QE54">
        <v>0.14002162774654947</v>
      </c>
      <c r="QF54">
        <v>3.3986310970344213E-3</v>
      </c>
      <c r="QG54">
        <v>3.0926528735325864E-2</v>
      </c>
      <c r="QH54">
        <v>0.44846120997004213</v>
      </c>
      <c r="QI54">
        <v>0.51790651538450028</v>
      </c>
      <c r="QJ54">
        <v>0.98442591638912069</v>
      </c>
      <c r="QK54">
        <v>0.64825516429467089</v>
      </c>
      <c r="QL54">
        <v>0.50635229027650053</v>
      </c>
      <c r="QM54">
        <v>0.9273146022806531</v>
      </c>
      <c r="QN54">
        <v>0.84768326966951735</v>
      </c>
      <c r="QO54">
        <v>0.79793567086408079</v>
      </c>
      <c r="QP54">
        <v>0.41086848528386299</v>
      </c>
      <c r="QQ54">
        <v>0.72725318820059848</v>
      </c>
      <c r="QR54">
        <v>0.93802264884433606</v>
      </c>
      <c r="QS54">
        <v>0.15492312901883076</v>
      </c>
      <c r="QT54">
        <v>0.24926961875562292</v>
      </c>
      <c r="QU54">
        <v>0.36432145952184514</v>
      </c>
      <c r="QV54">
        <v>0.70259429773424453</v>
      </c>
      <c r="QW54">
        <v>0.7539836928281628</v>
      </c>
      <c r="QX54">
        <v>0.85833686643486873</v>
      </c>
      <c r="QY54">
        <v>0.32949570366573133</v>
      </c>
      <c r="QZ54">
        <v>4.6027466019673891E-2</v>
      </c>
      <c r="RA54">
        <v>0.77987984171834668</v>
      </c>
      <c r="RB54">
        <v>0.87281868621081793</v>
      </c>
      <c r="RC54">
        <v>0.87890599816051596</v>
      </c>
      <c r="RD54">
        <v>0.21732865846155436</v>
      </c>
      <c r="RE54">
        <v>0.91626374952076273</v>
      </c>
      <c r="RF54">
        <v>0.85430811831156628</v>
      </c>
      <c r="RG54">
        <v>0.67679155773909361</v>
      </c>
      <c r="RH54">
        <v>0.25679668538763023</v>
      </c>
      <c r="RI54">
        <v>0.48980000796439616</v>
      </c>
      <c r="RJ54">
        <v>4.2852108869940175E-2</v>
      </c>
      <c r="RK54">
        <v>0.66517872399469036</v>
      </c>
      <c r="RL54">
        <v>0.89769241672143962</v>
      </c>
      <c r="RM54">
        <v>0.96425741190565495</v>
      </c>
      <c r="RN54">
        <v>0.17803239278635774</v>
      </c>
      <c r="RO54">
        <v>0.63889783381219112</v>
      </c>
      <c r="RP54">
        <v>0.45218743340694811</v>
      </c>
      <c r="RQ54">
        <v>0.20913447319805478</v>
      </c>
      <c r="RR54">
        <v>6.9628429552103799E-2</v>
      </c>
      <c r="RS54">
        <v>0.52092312984551881</v>
      </c>
      <c r="RT54">
        <v>0.33599406128019804</v>
      </c>
      <c r="RU54">
        <v>0.48459126031585154</v>
      </c>
      <c r="RV54">
        <v>0.59172639392163673</v>
      </c>
      <c r="RW54">
        <v>0.18436546832681622</v>
      </c>
      <c r="RX54">
        <v>1.749269522346486E-2</v>
      </c>
      <c r="RY54">
        <v>0.63013749386901718</v>
      </c>
      <c r="RZ54">
        <v>0.26166144382258683</v>
      </c>
      <c r="SA54">
        <v>0.48190917962030511</v>
      </c>
      <c r="SB54">
        <v>0.92916494264912319</v>
      </c>
      <c r="SC54">
        <v>0.69399865112955716</v>
      </c>
      <c r="SD54">
        <v>0.57832755358364318</v>
      </c>
      <c r="SE54">
        <v>0.18067680588063462</v>
      </c>
      <c r="SF54">
        <v>0.78771802363481536</v>
      </c>
      <c r="SG54">
        <v>0.93600391512186565</v>
      </c>
      <c r="SH54">
        <v>0.14670767651118133</v>
      </c>
      <c r="SI54">
        <v>0.2538069104182864</v>
      </c>
      <c r="SJ54">
        <v>0.52080357604182648</v>
      </c>
      <c r="SK54">
        <v>3.4436674532135392E-2</v>
      </c>
      <c r="SL54">
        <v>0.8731079066966092</v>
      </c>
      <c r="SM54">
        <v>0.10119620052372136</v>
      </c>
      <c r="SN54">
        <v>0.9981716991075138</v>
      </c>
      <c r="SO54">
        <v>0.28254255843690879</v>
      </c>
      <c r="SP54">
        <v>0.64190709381753286</v>
      </c>
      <c r="SQ54">
        <v>8.8991341875222174E-2</v>
      </c>
      <c r="SR54">
        <v>0.44821602537443195</v>
      </c>
      <c r="SS54">
        <v>0.65089819322350939</v>
      </c>
      <c r="ST54">
        <v>0.78901568123231547</v>
      </c>
      <c r="SU54">
        <v>0.36481930917787619</v>
      </c>
      <c r="SV54">
        <v>0.20280313153353147</v>
      </c>
      <c r="SW54">
        <v>0.72139279455271221</v>
      </c>
      <c r="SX54">
        <v>2.4197296629367204E-2</v>
      </c>
      <c r="SY54">
        <v>0.77522806035818803</v>
      </c>
      <c r="SZ54">
        <v>0.29488517409766135</v>
      </c>
      <c r="TA54">
        <v>0.95048369119770726</v>
      </c>
      <c r="TB54">
        <v>0.5925971870164678</v>
      </c>
      <c r="TC54">
        <v>0.4700507734817515</v>
      </c>
      <c r="TD54">
        <v>0.96268578082367651</v>
      </c>
      <c r="TE54">
        <v>0.77713175713093352</v>
      </c>
      <c r="TF54">
        <v>0.76309315216399443</v>
      </c>
      <c r="TG54">
        <v>0.10340685696802965</v>
      </c>
      <c r="TH54">
        <v>0.84280825764282252</v>
      </c>
      <c r="TI54">
        <v>0.91693984571051723</v>
      </c>
      <c r="TJ54">
        <v>0.25254001628850642</v>
      </c>
      <c r="TK54">
        <v>0.14853008001266876</v>
      </c>
      <c r="TL54">
        <v>0.69993673574745208</v>
      </c>
      <c r="TM54">
        <v>0.24324333861855996</v>
      </c>
      <c r="TN54">
        <v>0.66037077646277431</v>
      </c>
      <c r="TO54">
        <v>0.40794376014063061</v>
      </c>
      <c r="TP54">
        <v>0.85751199502822728</v>
      </c>
      <c r="TQ54">
        <v>0.89142140443972928</v>
      </c>
      <c r="TR54">
        <v>0.16114880880660665</v>
      </c>
      <c r="TS54">
        <v>0.22472213365611959</v>
      </c>
      <c r="TT54">
        <v>0.43219441137502457</v>
      </c>
      <c r="TU54">
        <v>0.70387004152397326</v>
      </c>
      <c r="TV54">
        <v>0.13566455393668397</v>
      </c>
      <c r="TW54">
        <v>0.71542089484535731</v>
      </c>
      <c r="TX54">
        <v>0.21070688571526519</v>
      </c>
      <c r="TY54">
        <v>0.52580419907462395</v>
      </c>
      <c r="TZ54">
        <v>0.55214649854036479</v>
      </c>
      <c r="UA54">
        <v>0.34639273238108004</v>
      </c>
      <c r="UB54">
        <v>0.14050615197184213</v>
      </c>
      <c r="UC54">
        <v>0.7043408242540492</v>
      </c>
      <c r="UD54">
        <v>0.60821331248321575</v>
      </c>
      <c r="UE54">
        <v>0.86085877526790688</v>
      </c>
      <c r="UF54">
        <v>0.78616012087892018</v>
      </c>
      <c r="UG54">
        <v>0.81668196745598942</v>
      </c>
      <c r="UH54">
        <v>0.92668263245175952</v>
      </c>
      <c r="UI54">
        <v>0.15562991641707924</v>
      </c>
      <c r="UJ54">
        <v>0.12548601234933165</v>
      </c>
      <c r="UK54">
        <v>0.55555475632970863</v>
      </c>
      <c r="UL54">
        <v>0.19782564156464089</v>
      </c>
      <c r="UM54">
        <v>0.23503991617980169</v>
      </c>
      <c r="UN54">
        <v>0.73446202564850471</v>
      </c>
      <c r="UO54">
        <v>0.1731920449013471</v>
      </c>
      <c r="UP54">
        <v>0.6156921496725164</v>
      </c>
      <c r="UQ54">
        <v>0.72586757945325808</v>
      </c>
      <c r="UR54">
        <v>0.89118870728934441</v>
      </c>
      <c r="US54">
        <v>0.50561799027674503</v>
      </c>
      <c r="UT54">
        <v>0.10170138549601315</v>
      </c>
      <c r="UU54">
        <v>0.26587594067585829</v>
      </c>
      <c r="UV54">
        <v>0.98395183520757012</v>
      </c>
      <c r="UW54">
        <v>0.65129634815526094</v>
      </c>
      <c r="UX54">
        <v>0.11835867223265395</v>
      </c>
      <c r="UY54">
        <v>0.20302777947625905</v>
      </c>
      <c r="UZ54">
        <v>0.26977320219214918</v>
      </c>
      <c r="VA54">
        <v>0.89085420234376989</v>
      </c>
      <c r="VB54">
        <v>0.49005966623372887</v>
      </c>
      <c r="VC54">
        <v>0.47568344580368771</v>
      </c>
      <c r="VD54">
        <v>0.297865274724048</v>
      </c>
      <c r="VE54">
        <v>0.69023014987478526</v>
      </c>
      <c r="VF54">
        <v>0.90493576884367821</v>
      </c>
      <c r="VG54">
        <v>0.33692590669551892</v>
      </c>
      <c r="VH54">
        <v>0.2109941943640965</v>
      </c>
      <c r="VI54">
        <v>0.37653608911361824</v>
      </c>
      <c r="VJ54">
        <v>0.38447839005184714</v>
      </c>
      <c r="VK54">
        <v>0.33152288399463725</v>
      </c>
      <c r="VL54">
        <v>0.32060892323994472</v>
      </c>
      <c r="VM54">
        <v>0.41557235035111961</v>
      </c>
      <c r="VN54">
        <v>9.8477953022314102E-2</v>
      </c>
      <c r="VO54">
        <v>0.93840195518029956</v>
      </c>
      <c r="VP54">
        <v>2.240143698973307E-2</v>
      </c>
      <c r="VQ54">
        <v>0.72551683173581905</v>
      </c>
      <c r="VR54">
        <v>0.36763607458962588</v>
      </c>
      <c r="VS54">
        <v>0.28562231124884674</v>
      </c>
      <c r="VT54">
        <v>0.54266118021713505</v>
      </c>
      <c r="VU54">
        <v>0.64100946220848887</v>
      </c>
      <c r="VV54">
        <v>0.60791784216088329</v>
      </c>
      <c r="VW54">
        <v>0.35118851093835624</v>
      </c>
      <c r="VX54">
        <v>0.59421911118704784</v>
      </c>
      <c r="VY54">
        <v>6.0353349677826573E-2</v>
      </c>
      <c r="VZ54">
        <v>0.88892077619880039</v>
      </c>
      <c r="WA54">
        <v>1.0816230637129554E-2</v>
      </c>
      <c r="WB54">
        <v>0.15888956980216085</v>
      </c>
      <c r="WC54">
        <v>0.40561078000477535</v>
      </c>
      <c r="WD54">
        <v>0.743142426996522</v>
      </c>
      <c r="WE54">
        <v>0.61991685774772853</v>
      </c>
      <c r="WF54">
        <v>0.94789299372722291</v>
      </c>
      <c r="WG54">
        <v>0.84134467947601843</v>
      </c>
      <c r="WH54">
        <v>0.765897454959516</v>
      </c>
      <c r="WI54">
        <v>0.43271011011072136</v>
      </c>
      <c r="WJ54">
        <v>0.65610268795817639</v>
      </c>
      <c r="WK54">
        <v>0.62088407199999096</v>
      </c>
      <c r="WL54">
        <v>0.827977684518307</v>
      </c>
      <c r="WM54">
        <v>6.6851234417882655E-2</v>
      </c>
      <c r="WN54">
        <v>0.13242242737155019</v>
      </c>
      <c r="WO54">
        <v>0.3168385927327847</v>
      </c>
      <c r="WP54">
        <v>0.7658304056386176</v>
      </c>
      <c r="WQ54">
        <v>0.93026381444223083</v>
      </c>
      <c r="WR54">
        <v>0.92791031465056639</v>
      </c>
      <c r="WS54">
        <v>0.1593637134307615</v>
      </c>
      <c r="WT54">
        <v>0.84233085654600992</v>
      </c>
      <c r="WU54">
        <v>0.12243817064362228</v>
      </c>
      <c r="WV54">
        <v>0.91838114253206027</v>
      </c>
      <c r="WW54">
        <v>0.69800107783224297</v>
      </c>
      <c r="WX54">
        <v>0.4537266475802022</v>
      </c>
      <c r="WY54">
        <v>0.19005960351510465</v>
      </c>
      <c r="WZ54">
        <v>1.7436922321413251E-2</v>
      </c>
      <c r="XA54">
        <v>0.51455929269754652</v>
      </c>
      <c r="XB54">
        <v>0.64352917373270702</v>
      </c>
      <c r="XC54">
        <v>0.41626500246293308</v>
      </c>
      <c r="XD54">
        <v>0.13003034640966349</v>
      </c>
      <c r="XE54">
        <v>0.46355514592913394</v>
      </c>
      <c r="XF54">
        <v>0.15331173570415424</v>
      </c>
      <c r="XG54">
        <v>0.46605562995879624</v>
      </c>
      <c r="XH54">
        <v>0.81589504403826096</v>
      </c>
      <c r="XI54">
        <v>0.42689629697265763</v>
      </c>
      <c r="XJ54">
        <v>0.55208969102008765</v>
      </c>
      <c r="XK54">
        <v>0.75294265749604805</v>
      </c>
      <c r="XL54">
        <v>0.14197107958214261</v>
      </c>
      <c r="XM54">
        <v>0.7695229865730957</v>
      </c>
      <c r="XN54">
        <v>0.62637743420629766</v>
      </c>
      <c r="XO54">
        <v>0.25342148068580483</v>
      </c>
      <c r="XP54">
        <v>0.57545521734204053</v>
      </c>
      <c r="XQ54">
        <v>0.69718910426201519</v>
      </c>
      <c r="XR54">
        <v>0.36028671568011572</v>
      </c>
      <c r="XS54">
        <v>0.79110681521818671</v>
      </c>
      <c r="XT54">
        <v>0.97599028419792588</v>
      </c>
      <c r="XU54">
        <v>0.42338623307365708</v>
      </c>
      <c r="XV54">
        <v>0.35391079621280397</v>
      </c>
      <c r="XW54">
        <v>0.81011380827901402</v>
      </c>
      <c r="XX54">
        <v>5.4637215132893213E-2</v>
      </c>
      <c r="XY54">
        <v>0.2673574230187773</v>
      </c>
      <c r="XZ54">
        <v>0.79299343856586157</v>
      </c>
      <c r="YA54">
        <v>0.21144336950129017</v>
      </c>
      <c r="YB54">
        <v>0.23553346252100438</v>
      </c>
      <c r="YC54">
        <v>0.4094240202599958</v>
      </c>
      <c r="YD54">
        <v>0.81745156441810252</v>
      </c>
      <c r="YE54">
        <v>0.84460920168834697</v>
      </c>
      <c r="YF54">
        <v>0.77111478793849553</v>
      </c>
      <c r="YG54">
        <v>0.62599352796157759</v>
      </c>
      <c r="YH54">
        <v>0.75577833776912484</v>
      </c>
      <c r="YI54">
        <v>0.32921571992764675</v>
      </c>
      <c r="YJ54">
        <v>0.94299590998192739</v>
      </c>
      <c r="YK54">
        <v>0.13978889480607049</v>
      </c>
      <c r="YL54">
        <v>0.44457265536334134</v>
      </c>
      <c r="YM54">
        <v>0.40015242437397869</v>
      </c>
      <c r="YN54">
        <v>0.33502616390565843</v>
      </c>
      <c r="YO54">
        <v>0.27536558579367898</v>
      </c>
      <c r="YP54">
        <v>0.24370034851327815</v>
      </c>
      <c r="YQ54">
        <v>0.32463897788996798</v>
      </c>
      <c r="YR54">
        <v>0.61850627962202021</v>
      </c>
      <c r="YS54">
        <v>0.37455267733600417</v>
      </c>
      <c r="YT54">
        <v>3.9532904404991909E-3</v>
      </c>
      <c r="YU54">
        <v>0.9929548581051526</v>
      </c>
      <c r="YV54">
        <v>0.70337683613276492</v>
      </c>
      <c r="YW54">
        <v>0.25485120803029782</v>
      </c>
      <c r="YX54">
        <v>0.62151870349562788</v>
      </c>
      <c r="YY54">
        <v>0.29942928021012394</v>
      </c>
      <c r="YZ54">
        <v>0.94974105257026697</v>
      </c>
      <c r="ZA54">
        <v>0.95829035302656385</v>
      </c>
      <c r="ZB54">
        <v>0.5763459075764209</v>
      </c>
      <c r="ZC54">
        <v>0.93203518638059735</v>
      </c>
      <c r="ZD54">
        <v>0.61599492136842049</v>
      </c>
      <c r="ZE54">
        <v>0.80014517117774975</v>
      </c>
      <c r="ZF54">
        <v>0.39206942062146899</v>
      </c>
      <c r="ZG54">
        <v>0.1315166933534595</v>
      </c>
      <c r="ZH54">
        <v>7.2911136992832026E-2</v>
      </c>
      <c r="ZI54">
        <v>0.7319505642538382</v>
      </c>
      <c r="ZJ54">
        <v>0.28998447117895454</v>
      </c>
      <c r="ZK54">
        <v>0.68712457240286728</v>
      </c>
      <c r="ZL54">
        <v>0.88022473016808478</v>
      </c>
      <c r="ZM54">
        <v>3.6009200239255024E-2</v>
      </c>
      <c r="ZN54">
        <v>0.96998039906443112</v>
      </c>
      <c r="ZO54">
        <v>6.0704940969380505E-4</v>
      </c>
      <c r="ZP54">
        <v>0.50526564044696354</v>
      </c>
      <c r="ZQ54">
        <v>0.26205939594306726</v>
      </c>
      <c r="ZR54">
        <v>0.18769903866400517</v>
      </c>
      <c r="ZS54">
        <v>0.91550340708503741</v>
      </c>
      <c r="ZT54">
        <v>0.38586142149820202</v>
      </c>
      <c r="ZU54">
        <v>0.47399725236650159</v>
      </c>
    </row>
    <row r="55" spans="1:697" x14ac:dyDescent="0.35">
      <c r="A55">
        <v>21</v>
      </c>
      <c r="B55">
        <v>0.53974755222807347</v>
      </c>
      <c r="C55">
        <v>0.95502549643505752</v>
      </c>
      <c r="D55">
        <v>6.9207999104029416E-2</v>
      </c>
      <c r="E55">
        <v>0.24462715692121317</v>
      </c>
      <c r="F55">
        <v>0.79414968313196699</v>
      </c>
      <c r="G55">
        <v>0.70933479630580298</v>
      </c>
      <c r="H55">
        <v>0.19940704483818028</v>
      </c>
      <c r="I55">
        <v>0.63767783563659264</v>
      </c>
      <c r="J55">
        <v>0.39235692736763184</v>
      </c>
      <c r="K55">
        <v>0.91854058350164303</v>
      </c>
      <c r="L55">
        <v>0.59469174449636597</v>
      </c>
      <c r="M55">
        <v>3.5030209493262299E-2</v>
      </c>
      <c r="N55">
        <v>0.22863423588674781</v>
      </c>
      <c r="O55">
        <v>5.5488261763507629E-2</v>
      </c>
      <c r="P55">
        <v>0.52502614789033308</v>
      </c>
      <c r="Q55">
        <v>0.72150181562132609</v>
      </c>
      <c r="R55">
        <v>0.95091056213483516</v>
      </c>
      <c r="S55">
        <v>0.16960902406216205</v>
      </c>
      <c r="T55">
        <v>0.56086340866913109</v>
      </c>
      <c r="U55">
        <v>0.61223227391446799</v>
      </c>
      <c r="V55">
        <v>0.23312985052564483</v>
      </c>
      <c r="W55">
        <v>0.7570597828269312</v>
      </c>
      <c r="X55">
        <v>0.33906804049487826</v>
      </c>
      <c r="Y55">
        <v>0.5413874709418911</v>
      </c>
      <c r="Z55">
        <v>0.40928648058745132</v>
      </c>
      <c r="AA55">
        <v>4.3262637904713963E-2</v>
      </c>
      <c r="AB55">
        <v>0.81217075394498905</v>
      </c>
      <c r="AC55">
        <v>0.22261613863395646</v>
      </c>
      <c r="AD55">
        <v>0.34658174570867739</v>
      </c>
      <c r="AE55">
        <v>0.75190539222878283</v>
      </c>
      <c r="AF55">
        <v>0.62833814539059252</v>
      </c>
      <c r="AG55">
        <v>0.94998061032538805</v>
      </c>
      <c r="AH55">
        <v>0.45838603015334978</v>
      </c>
      <c r="AI55">
        <v>4.732743301543163E-2</v>
      </c>
      <c r="AJ55">
        <v>0.2622242481802447</v>
      </c>
      <c r="AK55">
        <v>0.33896781398368914</v>
      </c>
      <c r="AL55">
        <v>0.70186637203246338</v>
      </c>
      <c r="AM55">
        <v>0.17783358731452281</v>
      </c>
      <c r="AN55">
        <v>0.23736032800085349</v>
      </c>
      <c r="AO55">
        <v>0.65631711003182813</v>
      </c>
      <c r="AP55">
        <v>0.12923314117050788</v>
      </c>
      <c r="AQ55">
        <v>9.3071767469522282E-2</v>
      </c>
      <c r="AR55">
        <v>0.24108134105002799</v>
      </c>
      <c r="AS55">
        <v>0.46348823224912494</v>
      </c>
      <c r="AT55">
        <v>0.6595876943597655</v>
      </c>
      <c r="AU55">
        <v>6.4375508572447893E-2</v>
      </c>
      <c r="AV55">
        <v>0.27039354618587996</v>
      </c>
      <c r="AW55">
        <v>5.1485921760170528E-2</v>
      </c>
      <c r="AX55">
        <v>0.71388311030448803</v>
      </c>
      <c r="AY55">
        <v>0.53193777049742497</v>
      </c>
      <c r="AZ55">
        <v>0.13645200023476411</v>
      </c>
      <c r="BA55">
        <v>0.85547241217782788</v>
      </c>
      <c r="BB55">
        <v>0.7487159091959501</v>
      </c>
      <c r="BC55">
        <v>0.58996352887632086</v>
      </c>
      <c r="BD55">
        <v>0.13516331477605092</v>
      </c>
      <c r="BE55">
        <v>9.8940932327766684E-2</v>
      </c>
      <c r="BF55">
        <v>6.4271903042341427E-2</v>
      </c>
      <c r="BG55">
        <v>0.41291078943969473</v>
      </c>
      <c r="BH55">
        <v>0.48835722548964811</v>
      </c>
      <c r="BI55">
        <v>0.13260239521649009</v>
      </c>
      <c r="BJ55">
        <v>0.90875869984698421</v>
      </c>
      <c r="BK55">
        <v>0.85175395074663418</v>
      </c>
      <c r="BL55">
        <v>0.36531654818750325</v>
      </c>
      <c r="BM55">
        <v>0.54901099647540574</v>
      </c>
      <c r="BN55">
        <v>0.33970887541092876</v>
      </c>
      <c r="BO55">
        <v>0.60927523340426237</v>
      </c>
      <c r="BP55">
        <v>0.29644286257246188</v>
      </c>
      <c r="BQ55">
        <v>9.16271277270303E-2</v>
      </c>
      <c r="BR55">
        <v>0.35013674403380268</v>
      </c>
      <c r="BS55">
        <v>9.2878537288454743E-2</v>
      </c>
      <c r="BT55">
        <v>7.1083026430249663E-2</v>
      </c>
      <c r="BU55">
        <v>0.2795215337822794</v>
      </c>
      <c r="BV55">
        <v>0.35461342123898842</v>
      </c>
      <c r="BW55">
        <v>0.64716386068435794</v>
      </c>
      <c r="BX55">
        <v>0.79931813958822362</v>
      </c>
      <c r="BY55">
        <v>8.3888648541527777E-2</v>
      </c>
      <c r="BZ55">
        <v>0.42220351798995615</v>
      </c>
      <c r="CA55">
        <v>0.99282575515070193</v>
      </c>
      <c r="CB55">
        <v>0.12833679393395636</v>
      </c>
      <c r="CC55">
        <v>0.46540278485965825</v>
      </c>
      <c r="CD55">
        <v>0.9505122805942231</v>
      </c>
      <c r="CE55">
        <v>0.32256827790381981</v>
      </c>
      <c r="CF55">
        <v>0.33952926245053605</v>
      </c>
      <c r="CG55">
        <v>7.2748681566402351E-2</v>
      </c>
      <c r="CH55">
        <v>0.41816839437724007</v>
      </c>
      <c r="CI55">
        <v>6.6543125187028984E-2</v>
      </c>
      <c r="CJ55">
        <v>0.41272928958322008</v>
      </c>
      <c r="CK55">
        <v>0.65556523103905773</v>
      </c>
      <c r="CL55">
        <v>0.66418388257982641</v>
      </c>
      <c r="CM55">
        <v>0.65852397619131953</v>
      </c>
      <c r="CN55">
        <v>0.52253835029783724</v>
      </c>
      <c r="CO55">
        <v>0.11117850449623945</v>
      </c>
      <c r="CP55">
        <v>3.9704307642294823E-2</v>
      </c>
      <c r="CQ55">
        <v>0.63565068460004237</v>
      </c>
      <c r="CR55">
        <v>0.77345047350773566</v>
      </c>
      <c r="CS55">
        <v>0.53534435771154198</v>
      </c>
      <c r="CT55">
        <v>0.33941448361496418</v>
      </c>
      <c r="CU55">
        <v>0.80223331142320775</v>
      </c>
      <c r="CV55">
        <v>0.93031311729691724</v>
      </c>
      <c r="CW55">
        <v>0.18069255067252521</v>
      </c>
      <c r="CX55">
        <v>0.20860376789761514</v>
      </c>
      <c r="CY55">
        <v>0.85227949793724445</v>
      </c>
      <c r="CZ55">
        <v>0.11530821770896027</v>
      </c>
      <c r="DA55">
        <v>0.2017857507214621</v>
      </c>
      <c r="DB55">
        <v>0.47047277803843202</v>
      </c>
      <c r="DC55">
        <v>4.5120002648146862E-3</v>
      </c>
      <c r="DD55">
        <v>1.7286393548308965E-2</v>
      </c>
      <c r="DE55">
        <v>6.2605740512542529E-2</v>
      </c>
      <c r="DF55">
        <v>0.99789461414019742</v>
      </c>
      <c r="DG55">
        <v>0.18414926972554224</v>
      </c>
      <c r="DH55">
        <v>0.95189440497533317</v>
      </c>
      <c r="DI55">
        <v>0.14368045831869036</v>
      </c>
      <c r="DJ55">
        <v>9.2766631692433821E-2</v>
      </c>
      <c r="DK55">
        <v>9.437627603345522E-2</v>
      </c>
      <c r="DL55">
        <v>0.761145836562095</v>
      </c>
      <c r="DM55">
        <v>2.4357147857862471E-2</v>
      </c>
      <c r="DN55">
        <v>0.30680392669655732</v>
      </c>
      <c r="DO55">
        <v>0.83983803006660507</v>
      </c>
      <c r="DP55">
        <v>0.37270262607797244</v>
      </c>
      <c r="DQ55">
        <v>0.55930906208664177</v>
      </c>
      <c r="DR55">
        <v>0.36951750799938266</v>
      </c>
      <c r="DS55">
        <v>2.2524830328738088E-2</v>
      </c>
      <c r="DT55">
        <v>0.69879359221470738</v>
      </c>
      <c r="DU55">
        <v>0.94971902084733517</v>
      </c>
      <c r="DV55">
        <v>0.65448186638162131</v>
      </c>
      <c r="DW55">
        <v>0.21769444755426315</v>
      </c>
      <c r="DX55">
        <v>0.3459049439052998</v>
      </c>
      <c r="DY55">
        <v>0.98655332955141051</v>
      </c>
      <c r="DZ55">
        <v>0.21263720018112398</v>
      </c>
      <c r="EA55">
        <v>0.25460041919323451</v>
      </c>
      <c r="EB55">
        <v>0.23994737084321749</v>
      </c>
      <c r="EC55">
        <v>0.70732506018963914</v>
      </c>
      <c r="ED55">
        <v>0.49096207769997324</v>
      </c>
      <c r="EE55">
        <v>0.10919705633635213</v>
      </c>
      <c r="EF55">
        <v>7.3486279266200549E-2</v>
      </c>
      <c r="EG55">
        <v>4.8948143954830714E-2</v>
      </c>
      <c r="EH55">
        <v>0.39936465678709543</v>
      </c>
      <c r="EI55">
        <v>0.42339150590958141</v>
      </c>
      <c r="EJ55">
        <v>0.87864854388495683</v>
      </c>
      <c r="EK55">
        <v>0.597928128460116</v>
      </c>
      <c r="EL55">
        <v>4.9437518436078909E-2</v>
      </c>
      <c r="EM55">
        <v>0.51877185546505777</v>
      </c>
      <c r="EN55">
        <v>0.57121053224257989</v>
      </c>
      <c r="EO55">
        <v>0.96741414435823014</v>
      </c>
      <c r="EP55">
        <v>0.39124413587144002</v>
      </c>
      <c r="EQ55">
        <v>0.49974211932114121</v>
      </c>
      <c r="ER55">
        <v>0.2154242981887976</v>
      </c>
      <c r="ES55">
        <v>0.59308495503607761</v>
      </c>
      <c r="ET55">
        <v>0.84237256391663629</v>
      </c>
      <c r="EU55">
        <v>0.9474673566281554</v>
      </c>
      <c r="EV55">
        <v>0.20771205755206046</v>
      </c>
      <c r="EW55">
        <v>8.9665888834688068E-2</v>
      </c>
      <c r="EX55">
        <v>0.63534502006033966</v>
      </c>
      <c r="EY55">
        <v>0.18071679271923047</v>
      </c>
      <c r="EZ55">
        <v>0.76490473087497246</v>
      </c>
      <c r="FA55">
        <v>0.77644241219969534</v>
      </c>
      <c r="FB55">
        <v>0.35662076456218106</v>
      </c>
      <c r="FC55">
        <v>0.98897782028321046</v>
      </c>
      <c r="FD55">
        <v>5.6729799781424561E-2</v>
      </c>
      <c r="FE55">
        <v>0.61686951383809263</v>
      </c>
      <c r="FF55">
        <v>0.38510183764719064</v>
      </c>
      <c r="FG55">
        <v>0.68274675151875686</v>
      </c>
      <c r="FH55">
        <v>0.65058630327115785</v>
      </c>
      <c r="FI55">
        <v>0.1907486809019393</v>
      </c>
      <c r="FJ55">
        <v>0.47852488217605371</v>
      </c>
      <c r="FK55">
        <v>0.99537455742744529</v>
      </c>
      <c r="FL55">
        <v>0.3969294726398841</v>
      </c>
      <c r="FM55">
        <v>0.83486458475897685</v>
      </c>
      <c r="FN55">
        <v>0.99237233193135832</v>
      </c>
      <c r="FO55">
        <v>0.49013453140742391</v>
      </c>
      <c r="FP55">
        <v>0.41540472504750292</v>
      </c>
      <c r="FQ55">
        <v>0.53264953938684856</v>
      </c>
      <c r="FR55">
        <v>0.27858639783853911</v>
      </c>
      <c r="FS55">
        <v>3.8782650385408513E-2</v>
      </c>
      <c r="FT55">
        <v>0.9224905988928378</v>
      </c>
      <c r="FU55">
        <v>0.2672134218447213</v>
      </c>
      <c r="FV55">
        <v>0.241187535110578</v>
      </c>
      <c r="FW55">
        <v>0.99515740716228018</v>
      </c>
      <c r="FX55">
        <v>0.456354122895132</v>
      </c>
      <c r="FY55">
        <v>0.34821333997335224</v>
      </c>
      <c r="FZ55">
        <v>0.72212374585582151</v>
      </c>
      <c r="GA55">
        <v>4.6674936871348605E-2</v>
      </c>
      <c r="GB55">
        <v>0.54613458610170362</v>
      </c>
      <c r="GC55">
        <v>4.5661909482481056E-2</v>
      </c>
      <c r="GD55">
        <v>0.66880382625336765</v>
      </c>
      <c r="GE55">
        <v>0.74593683823105494</v>
      </c>
      <c r="GF55">
        <v>0.12015685142307542</v>
      </c>
      <c r="GG55">
        <v>0.54819962050337701</v>
      </c>
      <c r="GH55">
        <v>0.44276641209272571</v>
      </c>
      <c r="GI55">
        <v>0.83280024947985787</v>
      </c>
      <c r="GJ55">
        <v>0.82521392160713203</v>
      </c>
      <c r="GK55">
        <v>0.47353999026718518</v>
      </c>
      <c r="GL55">
        <v>0.89724268355718539</v>
      </c>
      <c r="GM55">
        <v>0.3425911831309516</v>
      </c>
      <c r="GN55">
        <v>0.84705090141222517</v>
      </c>
      <c r="GO55">
        <v>0.44399629946800989</v>
      </c>
      <c r="GP55">
        <v>0.637138529918021</v>
      </c>
      <c r="GQ55">
        <v>0.85606025789731988</v>
      </c>
      <c r="GR55">
        <v>2.6802556861704518E-2</v>
      </c>
      <c r="GS55">
        <v>0.76148306953341716</v>
      </c>
      <c r="GT55">
        <v>0.74855724177486493</v>
      </c>
      <c r="GU55">
        <v>0.22332257113620779</v>
      </c>
      <c r="GV55">
        <v>0.2778091299275216</v>
      </c>
      <c r="GW55">
        <v>0.94120955272344908</v>
      </c>
      <c r="GX55">
        <v>0.55380324071758313</v>
      </c>
      <c r="GY55">
        <v>0.24809031500856227</v>
      </c>
      <c r="GZ55">
        <v>0.4138974758259879</v>
      </c>
      <c r="HA55">
        <v>0.29845607440690392</v>
      </c>
      <c r="HB55">
        <v>0.33446481229109593</v>
      </c>
      <c r="HC55">
        <v>0.90218038553077451</v>
      </c>
      <c r="HD55">
        <v>0.7258236148139604</v>
      </c>
      <c r="HE55">
        <v>0.61124687708984415</v>
      </c>
      <c r="HF55">
        <v>7.7680237447876888E-3</v>
      </c>
      <c r="HG55">
        <v>0.46900788654023495</v>
      </c>
      <c r="HH55">
        <v>0.43678197509229943</v>
      </c>
      <c r="HI55">
        <v>0.74964125321862685</v>
      </c>
      <c r="HJ55">
        <v>0.20783680107126212</v>
      </c>
      <c r="HK55">
        <v>0.6107526294379122</v>
      </c>
      <c r="HL55">
        <v>0.10657701389462326</v>
      </c>
      <c r="HM55">
        <v>0.49631042729783048</v>
      </c>
      <c r="HN55">
        <v>0.54998299013401641</v>
      </c>
      <c r="HO55">
        <v>0.47486369659690819</v>
      </c>
      <c r="HP55">
        <v>8.1076705340924704E-2</v>
      </c>
      <c r="HQ55">
        <v>0.81235341117181481</v>
      </c>
      <c r="HR55">
        <v>2.4669769237390504E-2</v>
      </c>
      <c r="HS55">
        <v>0.84776936471425435</v>
      </c>
      <c r="HT55">
        <v>0.15144578436598566</v>
      </c>
      <c r="HU55">
        <v>0.86859243437053391</v>
      </c>
      <c r="HV55">
        <v>0.93272368337927569</v>
      </c>
      <c r="HW55">
        <v>0.69521765193593865</v>
      </c>
      <c r="HX55">
        <v>9.9334106129660871E-2</v>
      </c>
      <c r="HY55">
        <v>0.42125358220177178</v>
      </c>
      <c r="HZ55">
        <v>0.90837154289561084</v>
      </c>
      <c r="IA55">
        <v>0.47290754263440493</v>
      </c>
      <c r="IB55">
        <v>0.56966516364798425</v>
      </c>
      <c r="IC55">
        <v>0.30314767872475612</v>
      </c>
      <c r="ID55">
        <v>0.84478877784876238</v>
      </c>
      <c r="IE55">
        <v>0.24861864598008288</v>
      </c>
      <c r="IF55">
        <v>0.66048322239723745</v>
      </c>
      <c r="IG55">
        <v>0.45088512525374369</v>
      </c>
      <c r="IH55">
        <v>0.71820843815858337</v>
      </c>
      <c r="II55">
        <v>0.83108393405127368</v>
      </c>
      <c r="IJ55">
        <v>0.48517448102149285</v>
      </c>
      <c r="IK55">
        <v>0.83871040112787465</v>
      </c>
      <c r="IL55">
        <v>0.11239089541075376</v>
      </c>
      <c r="IM55">
        <v>0.57298096425673206</v>
      </c>
      <c r="IN55">
        <v>0.4275461958493415</v>
      </c>
      <c r="IO55">
        <v>0.1888062308307723</v>
      </c>
      <c r="IP55">
        <v>0.71361339313600847</v>
      </c>
      <c r="IQ55">
        <v>0.25650550493568203</v>
      </c>
      <c r="IR55">
        <v>0.2769958939129703</v>
      </c>
      <c r="IS55">
        <v>0.87527554123785967</v>
      </c>
      <c r="IT55">
        <v>0.49221391654325064</v>
      </c>
      <c r="IU55">
        <v>0.16890879144611193</v>
      </c>
      <c r="IV55">
        <v>0.43417147760039854</v>
      </c>
      <c r="IW55">
        <v>0.62010705404484601</v>
      </c>
      <c r="IX55">
        <v>9.7480870182808155E-2</v>
      </c>
      <c r="IY55">
        <v>0.4533037159669473</v>
      </c>
      <c r="IZ55">
        <v>0.24995396975377393</v>
      </c>
      <c r="JA55">
        <v>0.38257224158882308</v>
      </c>
      <c r="JB55">
        <v>0.71572934117296505</v>
      </c>
      <c r="JC55">
        <v>0.99448697779790918</v>
      </c>
      <c r="JD55">
        <v>0.69763058497764507</v>
      </c>
      <c r="JE55">
        <v>4.6625635082106598E-2</v>
      </c>
      <c r="JF55">
        <v>7.2497665657092258E-2</v>
      </c>
      <c r="JG55">
        <v>0.6292000552060939</v>
      </c>
      <c r="JH55">
        <v>0.34298778316078937</v>
      </c>
      <c r="JI55">
        <v>0.45724971957894511</v>
      </c>
      <c r="JJ55">
        <v>0.5383234323677426</v>
      </c>
      <c r="JK55">
        <v>0.36006135972094222</v>
      </c>
      <c r="JL55">
        <v>0.69594849601525788</v>
      </c>
      <c r="JM55">
        <v>0.91212474207496352</v>
      </c>
      <c r="JN55">
        <v>0.30230339502803327</v>
      </c>
      <c r="JO55">
        <v>0.49363188899150512</v>
      </c>
      <c r="JP55">
        <v>0.65192094436203984</v>
      </c>
      <c r="JQ55">
        <v>0.40664992334939065</v>
      </c>
      <c r="JR55">
        <v>0.28071946900011546</v>
      </c>
      <c r="JS55">
        <v>0.56664401640280215</v>
      </c>
      <c r="JT55">
        <v>0.72340879407570191</v>
      </c>
      <c r="JU55">
        <v>0.8995330368717015</v>
      </c>
      <c r="JV55">
        <v>0.41122047647558058</v>
      </c>
      <c r="JW55">
        <v>0.67194929839326756</v>
      </c>
      <c r="JX55">
        <v>0.95203889725336621</v>
      </c>
      <c r="JY55">
        <v>0.15586958476408697</v>
      </c>
      <c r="JZ55">
        <v>0.17634064385209391</v>
      </c>
      <c r="KA55">
        <v>0.3230810415634412</v>
      </c>
      <c r="KB55">
        <v>0.69378168262020024</v>
      </c>
      <c r="KC55">
        <v>0.28107236779746891</v>
      </c>
      <c r="KD55">
        <v>0.27882414183121462</v>
      </c>
      <c r="KE55">
        <v>0.12606164785108565</v>
      </c>
      <c r="KF55">
        <v>0.32201279403214411</v>
      </c>
      <c r="KG55">
        <v>0.52153798219375225</v>
      </c>
      <c r="KH55">
        <v>0.63631770733402726</v>
      </c>
      <c r="KI55">
        <v>1.8560987506379689E-3</v>
      </c>
      <c r="KJ55">
        <v>0.33706477683781122</v>
      </c>
      <c r="KK55">
        <v>0.90184023171309369</v>
      </c>
      <c r="KL55">
        <v>0.88228537322742229</v>
      </c>
      <c r="KM55">
        <v>0.17385356533380869</v>
      </c>
      <c r="KN55">
        <v>0.34676191050994243</v>
      </c>
      <c r="KO55">
        <v>0.42173147211733175</v>
      </c>
      <c r="KP55">
        <v>0.64973639572355446</v>
      </c>
      <c r="KQ55">
        <v>0.51122630262197877</v>
      </c>
      <c r="KR55">
        <v>0.44855336756204134</v>
      </c>
      <c r="KS55">
        <v>0.85614553480621425</v>
      </c>
      <c r="KT55">
        <v>0.7800384333951621</v>
      </c>
      <c r="KU55">
        <v>0.65349186914427315</v>
      </c>
      <c r="KV55">
        <v>0.26300877816955492</v>
      </c>
      <c r="KW55">
        <v>0.39596584215944941</v>
      </c>
      <c r="KX55">
        <v>9.6690563108159266E-2</v>
      </c>
      <c r="KY55">
        <v>0.75741318952583991</v>
      </c>
      <c r="KZ55">
        <v>7.201272704161843E-2</v>
      </c>
      <c r="LA55">
        <v>0.75690332654293779</v>
      </c>
      <c r="LB55">
        <v>0.53941623871283639</v>
      </c>
      <c r="LC55">
        <v>0.8615679631890828</v>
      </c>
      <c r="LD55">
        <v>0.69626521139593966</v>
      </c>
      <c r="LE55">
        <v>0.94890093802716047</v>
      </c>
      <c r="LF55">
        <v>0.39732883620528892</v>
      </c>
      <c r="LG55">
        <v>0.34089182555218256</v>
      </c>
      <c r="LH55">
        <v>0.50130853718159485</v>
      </c>
      <c r="LI55">
        <v>0.3562274760129116</v>
      </c>
      <c r="LJ55">
        <v>0.57910337652587973</v>
      </c>
      <c r="LK55">
        <v>0.25058168456301688</v>
      </c>
      <c r="LL55">
        <v>0.37317210444362525</v>
      </c>
      <c r="LM55">
        <v>0.90542934276690212</v>
      </c>
      <c r="LN55">
        <v>0.49146566596942087</v>
      </c>
      <c r="LO55">
        <v>0.44686875134914417</v>
      </c>
      <c r="LP55">
        <v>0.93659958765892848</v>
      </c>
      <c r="LQ55">
        <v>0.77673624181995893</v>
      </c>
      <c r="LR55">
        <v>0.74717522797056091</v>
      </c>
      <c r="LS55">
        <v>0.34214545765239723</v>
      </c>
      <c r="LT55">
        <v>2.8075402617622536E-2</v>
      </c>
      <c r="LU55">
        <v>0.59590432004188665</v>
      </c>
      <c r="LV55">
        <v>0.96428496524172247</v>
      </c>
      <c r="LW55">
        <v>0.72967807654044536</v>
      </c>
      <c r="LX55">
        <v>0.95058271297986241</v>
      </c>
      <c r="LY55">
        <v>0.32396396425326401</v>
      </c>
      <c r="LZ55">
        <v>0.31436336550996336</v>
      </c>
      <c r="MA55">
        <v>0.76124369083752108</v>
      </c>
      <c r="MB55">
        <v>8.6902097498055997E-2</v>
      </c>
      <c r="MC55">
        <v>0.21035186597749445</v>
      </c>
      <c r="MD55">
        <v>0.97939416960016235</v>
      </c>
      <c r="ME55">
        <v>0.36603456832254022</v>
      </c>
      <c r="MF55">
        <v>0.51418121382477444</v>
      </c>
      <c r="MG55">
        <v>0.50895623191574413</v>
      </c>
      <c r="MH55">
        <v>0.69364086733943231</v>
      </c>
      <c r="MI55">
        <v>0.66268415207325249</v>
      </c>
      <c r="MJ55">
        <v>0.94754093329712952</v>
      </c>
      <c r="MK55">
        <v>0.61242643397778085</v>
      </c>
      <c r="ML55">
        <v>4.4827437975863638E-2</v>
      </c>
      <c r="MM55">
        <v>0.75404382579646023</v>
      </c>
      <c r="MN55">
        <v>6.156527063219186E-2</v>
      </c>
      <c r="MO55">
        <v>0.32349697003198874</v>
      </c>
      <c r="MP55">
        <v>0.62485484662109625</v>
      </c>
      <c r="MQ55">
        <v>0.32846800011724386</v>
      </c>
      <c r="MR55">
        <v>0.20536350930453806</v>
      </c>
      <c r="MS55">
        <v>0.10864612152418018</v>
      </c>
      <c r="MT55">
        <v>0.32344711555513161</v>
      </c>
      <c r="MU55">
        <v>0.11864621736497627</v>
      </c>
      <c r="MV55">
        <v>0.27403769868243333</v>
      </c>
      <c r="MW55">
        <v>0.13919227564450443</v>
      </c>
      <c r="MX55">
        <v>0.74036752130793027</v>
      </c>
      <c r="MY55">
        <v>0.85377785143102813</v>
      </c>
      <c r="MZ55">
        <v>9.4842500186428813E-2</v>
      </c>
      <c r="NA55">
        <v>6.4585744822077573E-2</v>
      </c>
      <c r="NB55">
        <v>0.51711637515913489</v>
      </c>
      <c r="NC55">
        <v>0.510148562931658</v>
      </c>
      <c r="ND55">
        <v>0.51274940368033761</v>
      </c>
      <c r="NE55">
        <v>0.51212651712848634</v>
      </c>
      <c r="NF55">
        <v>5.5956285426957075E-2</v>
      </c>
      <c r="NG55">
        <v>0.80103929874974178</v>
      </c>
      <c r="NH55">
        <v>0.39063612354800614</v>
      </c>
      <c r="NI55">
        <v>0.91917728221411499</v>
      </c>
      <c r="NJ55">
        <v>0.14767237846543968</v>
      </c>
      <c r="NK55">
        <v>7.6812195108648784E-2</v>
      </c>
      <c r="NL55">
        <v>0.25878404872302307</v>
      </c>
      <c r="NM55">
        <v>0.83152329982167583</v>
      </c>
      <c r="NN55">
        <v>0.89135308581712591</v>
      </c>
      <c r="NO55">
        <v>0.86474044900708624</v>
      </c>
      <c r="NP55">
        <v>0.24022643319198644</v>
      </c>
      <c r="NQ55">
        <v>0.56160192719123203</v>
      </c>
      <c r="NR55">
        <v>0.50444958720660715</v>
      </c>
      <c r="NS55">
        <v>4.7979215115863338E-2</v>
      </c>
      <c r="NT55">
        <v>0.59473826414587694</v>
      </c>
      <c r="NU55">
        <v>0.9765693572486549</v>
      </c>
      <c r="NV55">
        <v>0.91103850475044912</v>
      </c>
      <c r="NW55">
        <v>0.51427945728456492</v>
      </c>
      <c r="NX55">
        <v>0.89336814255612373</v>
      </c>
      <c r="NY55">
        <v>0.66151745551977192</v>
      </c>
      <c r="NZ55">
        <v>0.1722809258582878</v>
      </c>
      <c r="OA55">
        <v>0.54922749678162008</v>
      </c>
      <c r="OB55">
        <v>0.34297286878720012</v>
      </c>
      <c r="OC55">
        <v>0.36811935257872086</v>
      </c>
      <c r="OD55">
        <v>0.48742658877385492</v>
      </c>
      <c r="OE55">
        <v>0.23457163581269636</v>
      </c>
      <c r="OF55">
        <v>0.28202858111060869</v>
      </c>
      <c r="OG55">
        <v>0.45471964682151178</v>
      </c>
      <c r="OH55">
        <v>0.871367123814763</v>
      </c>
      <c r="OI55">
        <v>0.65123936616228251</v>
      </c>
      <c r="OJ55">
        <v>0.44711212550977586</v>
      </c>
      <c r="OK55">
        <v>7.9681811799142244E-2</v>
      </c>
      <c r="OL55">
        <v>0.18708230025498895</v>
      </c>
      <c r="OM55">
        <v>0.99376663287001721</v>
      </c>
      <c r="ON55">
        <v>0.53773874548424183</v>
      </c>
      <c r="OO55">
        <v>0.92554404718400907</v>
      </c>
      <c r="OP55">
        <v>0.52441253262218501</v>
      </c>
      <c r="OQ55">
        <v>0.84104997561034922</v>
      </c>
      <c r="OR55">
        <v>0.89522893929746994</v>
      </c>
      <c r="OS55">
        <v>0.14537889740673182</v>
      </c>
      <c r="OT55">
        <v>0.27368750107690765</v>
      </c>
      <c r="OU55">
        <v>0.45879414530816909</v>
      </c>
      <c r="OV55">
        <v>0.19381288399993035</v>
      </c>
      <c r="OW55">
        <v>0.58283718309640786</v>
      </c>
      <c r="OX55">
        <v>0.19097115640872131</v>
      </c>
      <c r="OY55">
        <v>0.87354958085985224</v>
      </c>
      <c r="OZ55">
        <v>0.11985462313861484</v>
      </c>
      <c r="PA55">
        <v>0.22615479177908526</v>
      </c>
      <c r="PB55">
        <v>0.18212380932268879</v>
      </c>
      <c r="PC55">
        <v>0.70755393737127359</v>
      </c>
      <c r="PD55">
        <v>0.64450399229695698</v>
      </c>
      <c r="PE55">
        <v>0.8970665977995621</v>
      </c>
      <c r="PF55">
        <v>0.58928762508545351</v>
      </c>
      <c r="PG55">
        <v>0.82650221767597198</v>
      </c>
      <c r="PH55">
        <v>0.66256556841431913</v>
      </c>
      <c r="PI55">
        <v>0.47501595587933665</v>
      </c>
      <c r="PJ55">
        <v>0.83628609989424618</v>
      </c>
      <c r="PK55">
        <v>0.93587122833919045</v>
      </c>
      <c r="PL55">
        <v>5.4707608663037144E-2</v>
      </c>
      <c r="PM55">
        <v>0.53355236707448406</v>
      </c>
      <c r="PN55">
        <v>0.28500378721490272</v>
      </c>
      <c r="PO55">
        <v>0.31281007927239768</v>
      </c>
      <c r="PP55">
        <v>0.49595857236194463</v>
      </c>
      <c r="PQ55">
        <v>0.31894157655306843</v>
      </c>
      <c r="PR55">
        <v>0.33101563497457909</v>
      </c>
      <c r="PS55">
        <v>0.71239773784301808</v>
      </c>
      <c r="PT55">
        <v>0.14402722730202955</v>
      </c>
      <c r="PU55">
        <v>0.38915255276094451</v>
      </c>
      <c r="PV55">
        <v>0.71807299845835459</v>
      </c>
      <c r="PW55">
        <v>0.61496426144019933</v>
      </c>
      <c r="PX55">
        <v>0.594635403987129</v>
      </c>
      <c r="PY55">
        <v>0.60315254616083702</v>
      </c>
      <c r="PZ55">
        <v>0.14741684843869307</v>
      </c>
      <c r="QA55">
        <v>0.19280385605300043</v>
      </c>
      <c r="QB55">
        <v>0.72171214769177261</v>
      </c>
      <c r="QC55">
        <v>0.3095519415962632</v>
      </c>
      <c r="QD55">
        <v>0.24462802709245812</v>
      </c>
      <c r="QE55">
        <v>0.97831268513495551</v>
      </c>
      <c r="QF55">
        <v>0.62197484566100747</v>
      </c>
      <c r="QG55">
        <v>0.72256396764296305</v>
      </c>
      <c r="QH55">
        <v>0.30874571849587873</v>
      </c>
      <c r="QI55">
        <v>0.11604086722439011</v>
      </c>
      <c r="QJ55">
        <v>1.9113042357291832E-2</v>
      </c>
      <c r="QK55">
        <v>2.9053630493077742E-3</v>
      </c>
      <c r="QL55">
        <v>0.15702645425625206</v>
      </c>
      <c r="QM55">
        <v>0.89852370083466759</v>
      </c>
      <c r="QN55">
        <v>0.95958021237975055</v>
      </c>
      <c r="QO55">
        <v>0.49217093969032877</v>
      </c>
      <c r="QP55">
        <v>0.2684192759144205</v>
      </c>
      <c r="QQ55">
        <v>3.32385627471522E-2</v>
      </c>
      <c r="QR55">
        <v>0.65152591639568991</v>
      </c>
      <c r="QS55">
        <v>0.62206613020587864</v>
      </c>
      <c r="QT55">
        <v>0.27370743515266371</v>
      </c>
      <c r="QU55">
        <v>0.93138549543276361</v>
      </c>
      <c r="QV55">
        <v>0.97232478268969924</v>
      </c>
      <c r="QW55">
        <v>0.39620299116142266</v>
      </c>
      <c r="QX55">
        <v>7.7390979213022182E-2</v>
      </c>
      <c r="QY55">
        <v>0.74694960860812532</v>
      </c>
      <c r="QZ55">
        <v>0.92681887317648415</v>
      </c>
      <c r="RA55">
        <v>0.87775943140618007</v>
      </c>
      <c r="RB55">
        <v>0.82129162636054776</v>
      </c>
      <c r="RC55">
        <v>0.1865440252837649</v>
      </c>
      <c r="RD55">
        <v>0.94173383260280241</v>
      </c>
      <c r="RE55">
        <v>0.20706309293903957</v>
      </c>
      <c r="RF55">
        <v>0.63861909371842707</v>
      </c>
      <c r="RG55">
        <v>0.69450115579017635</v>
      </c>
      <c r="RH55">
        <v>4.6660819860688041E-2</v>
      </c>
      <c r="RI55">
        <v>1.004228049524869E-2</v>
      </c>
      <c r="RJ55">
        <v>0.32918588556957873</v>
      </c>
      <c r="RK55">
        <v>0.73033966213280177</v>
      </c>
      <c r="RL55">
        <v>0.22784414942236053</v>
      </c>
      <c r="RM55">
        <v>0.35286781002694889</v>
      </c>
      <c r="RN55">
        <v>0.35536717949712815</v>
      </c>
      <c r="RO55">
        <v>0.71042608244926009</v>
      </c>
      <c r="RP55">
        <v>0.13412508635717024</v>
      </c>
      <c r="RQ55">
        <v>0.42104427516853582</v>
      </c>
      <c r="RR55">
        <v>0.69413213542460062</v>
      </c>
      <c r="RS55">
        <v>0.7826257774196087</v>
      </c>
      <c r="RT55">
        <v>0.75918758159390087</v>
      </c>
      <c r="RU55">
        <v>0.8057082609445726</v>
      </c>
      <c r="RV55">
        <v>4.7339952621735737E-2</v>
      </c>
      <c r="RW55">
        <v>0.11378860251043377</v>
      </c>
      <c r="RX55">
        <v>0.9896966030924027</v>
      </c>
      <c r="RY55">
        <v>0.90543854749774411</v>
      </c>
      <c r="RZ55">
        <v>0.37703192214660031</v>
      </c>
      <c r="SA55">
        <v>0.97043725567385408</v>
      </c>
      <c r="SB55">
        <v>0.24356880010681015</v>
      </c>
      <c r="SC55">
        <v>0.72307033441220669</v>
      </c>
      <c r="SD55">
        <v>0.77493458527844772</v>
      </c>
      <c r="SE55">
        <v>0.18506478643200208</v>
      </c>
      <c r="SF55">
        <v>0.10342326829311876</v>
      </c>
      <c r="SG55">
        <v>0.7402097048570988</v>
      </c>
      <c r="SH55">
        <v>0.54738118279037717</v>
      </c>
      <c r="SI55">
        <v>0.90286164578501082</v>
      </c>
      <c r="SJ55">
        <v>0.63662960780206845</v>
      </c>
      <c r="SK55">
        <v>0.19586475728808306</v>
      </c>
      <c r="SL55">
        <v>0.35005361488433218</v>
      </c>
      <c r="SM55">
        <v>0.40061811888031063</v>
      </c>
      <c r="SN55">
        <v>0.32544966189200775</v>
      </c>
      <c r="SO55">
        <v>0.12266168270993605</v>
      </c>
      <c r="SP55">
        <v>0.73319305434527715</v>
      </c>
      <c r="SQ55">
        <v>0.87660383016469678</v>
      </c>
      <c r="SR55">
        <v>0.84753304779833005</v>
      </c>
      <c r="SS55">
        <v>0.7989460305192212</v>
      </c>
      <c r="ST55">
        <v>0.79045999496599906</v>
      </c>
      <c r="SU55">
        <v>9.1358714615869863E-2</v>
      </c>
      <c r="SV55">
        <v>0.61038532662139189</v>
      </c>
      <c r="SW55">
        <v>0.59305661308753976</v>
      </c>
      <c r="SX55">
        <v>0.19592294912965524</v>
      </c>
      <c r="SY55">
        <v>0.91676997246627101</v>
      </c>
      <c r="SZ55">
        <v>0.73468790724228794</v>
      </c>
      <c r="TA55">
        <v>0.39759347886062069</v>
      </c>
      <c r="TB55">
        <v>5.6141234993340006E-2</v>
      </c>
      <c r="TC55">
        <v>0.5956016229957628</v>
      </c>
      <c r="TD55">
        <v>0.59099804770622855</v>
      </c>
      <c r="TE55">
        <v>0.75261801457994937</v>
      </c>
      <c r="TF55">
        <v>0.47627281280174694</v>
      </c>
      <c r="TG55">
        <v>0.51725707800970044</v>
      </c>
      <c r="TH55">
        <v>0.43352108613325024</v>
      </c>
      <c r="TI55">
        <v>0.267117676111707</v>
      </c>
      <c r="TJ55">
        <v>1.2112799923761131E-2</v>
      </c>
      <c r="TK55">
        <v>0.54863414790384235</v>
      </c>
      <c r="TL55">
        <v>0.4756320103286078</v>
      </c>
      <c r="TM55">
        <v>0.28176766434480138</v>
      </c>
      <c r="TN55">
        <v>0.64683711914381226</v>
      </c>
      <c r="TO55">
        <v>0.91806998972069831</v>
      </c>
      <c r="TP55">
        <v>0.57499627883492965</v>
      </c>
      <c r="TQ55">
        <v>2.9577259496662567E-2</v>
      </c>
      <c r="TR55">
        <v>0.1352592242159204</v>
      </c>
      <c r="TS55">
        <v>0.41242707033309234</v>
      </c>
      <c r="TT55">
        <v>1.0227342995487776E-2</v>
      </c>
      <c r="TU55">
        <v>0.11341070164983713</v>
      </c>
      <c r="TV55">
        <v>0.48519309310842662</v>
      </c>
      <c r="TW55">
        <v>0.55567424974684532</v>
      </c>
      <c r="TX55">
        <v>0.66666862000418881</v>
      </c>
      <c r="TY55">
        <v>0.93936976027674202</v>
      </c>
      <c r="TZ55">
        <v>0.17532435849992778</v>
      </c>
      <c r="UA55">
        <v>0.13139088858155279</v>
      </c>
      <c r="UB55">
        <v>0.27266776374410007</v>
      </c>
      <c r="UC55">
        <v>0.85553375008662813</v>
      </c>
      <c r="UD55">
        <v>0.60885970681033508</v>
      </c>
      <c r="UE55">
        <v>0.87143679833011889</v>
      </c>
      <c r="UF55">
        <v>0.80741768193025243</v>
      </c>
      <c r="UG55">
        <v>0.43314273890781496</v>
      </c>
      <c r="UH55">
        <v>7.6117098685521856E-2</v>
      </c>
      <c r="UI55">
        <v>0.46381836713733282</v>
      </c>
      <c r="UJ55">
        <v>0.59562671972807335</v>
      </c>
      <c r="UK55">
        <v>0.20011807478557431</v>
      </c>
      <c r="UL55">
        <v>0.56011958993409239</v>
      </c>
      <c r="UM55">
        <v>0.11990321087244082</v>
      </c>
      <c r="UN55">
        <v>0.42943254112709717</v>
      </c>
      <c r="UO55">
        <v>0.26307364670677702</v>
      </c>
      <c r="UP55">
        <v>0.86096019640187338</v>
      </c>
      <c r="UQ55">
        <v>0.9092528469444372</v>
      </c>
      <c r="UR55">
        <v>0.57667829257642655</v>
      </c>
      <c r="US55">
        <v>4.6648132908672313E-2</v>
      </c>
      <c r="UT55">
        <v>4.6453150520008313E-3</v>
      </c>
      <c r="UU55">
        <v>0.45787273255612038</v>
      </c>
      <c r="UV55">
        <v>0.91140905942669026</v>
      </c>
      <c r="UW55">
        <v>3.5849533072190853E-3</v>
      </c>
      <c r="UX55">
        <v>0.7004789934805643</v>
      </c>
      <c r="UY55">
        <v>3.6540102634656457E-2</v>
      </c>
      <c r="UZ55">
        <v>0.6534380482517802</v>
      </c>
      <c r="VA55">
        <v>0.17003107412287377</v>
      </c>
      <c r="VB55">
        <v>0.29957859916217722</v>
      </c>
      <c r="VC55">
        <v>0.27429165079209139</v>
      </c>
      <c r="VD55">
        <v>0.62402879970865732</v>
      </c>
      <c r="VE55">
        <v>0.33927535230853545</v>
      </c>
      <c r="VF55">
        <v>0.51929193396728834</v>
      </c>
      <c r="VG55">
        <v>0.42364804883630436</v>
      </c>
      <c r="VH55">
        <v>0.67020832661392538</v>
      </c>
      <c r="VI55">
        <v>0.44262936748141368</v>
      </c>
      <c r="VJ55">
        <v>0.92683113909962789</v>
      </c>
      <c r="VK55">
        <v>0.54224251292638492</v>
      </c>
      <c r="VL55">
        <v>0.24217874631209424</v>
      </c>
      <c r="VM55">
        <v>7.0288809971031152E-2</v>
      </c>
      <c r="VN55">
        <v>0.31043757673050199</v>
      </c>
      <c r="VO55">
        <v>7.8865535558346855E-2</v>
      </c>
      <c r="VP55">
        <v>0.83760430124792884</v>
      </c>
      <c r="VQ55">
        <v>0.29921732045730232</v>
      </c>
      <c r="VR55">
        <v>0.18095248701738897</v>
      </c>
      <c r="VS55">
        <v>0.73327716208184657</v>
      </c>
      <c r="VT55">
        <v>0.53613033954941069</v>
      </c>
      <c r="VU55">
        <v>0.79480554584090735</v>
      </c>
      <c r="VV55">
        <v>0.53164108542357091</v>
      </c>
      <c r="VW55">
        <v>0.44483402437061759</v>
      </c>
      <c r="VX55">
        <v>0.69460746575133625</v>
      </c>
      <c r="VY55">
        <v>0.85253009396725643</v>
      </c>
      <c r="VZ55">
        <v>0.4806740114724809</v>
      </c>
      <c r="WA55">
        <v>0.1939938579521262</v>
      </c>
      <c r="WB55">
        <v>0.58623182900550175</v>
      </c>
      <c r="WC55">
        <v>0.67325835866382</v>
      </c>
      <c r="WD55">
        <v>0.8277756110933493</v>
      </c>
      <c r="WE55">
        <v>0.72294162137647022</v>
      </c>
      <c r="WF55">
        <v>0.16243318350280656</v>
      </c>
      <c r="WG55">
        <v>0.3590958522348654</v>
      </c>
      <c r="WH55">
        <v>0.32775576140040474</v>
      </c>
      <c r="WI55">
        <v>0.30044738568216955</v>
      </c>
      <c r="WJ55">
        <v>0.20380699761873622</v>
      </c>
      <c r="WK55">
        <v>0.98759991537612624</v>
      </c>
      <c r="WL55">
        <v>0.80499975118424216</v>
      </c>
      <c r="WM55">
        <v>7.3360733523151089E-2</v>
      </c>
      <c r="WN55">
        <v>0.46206004356268371</v>
      </c>
      <c r="WO55">
        <v>0.84704244404730755</v>
      </c>
      <c r="WP55">
        <v>0.66192252351102154</v>
      </c>
      <c r="WQ55">
        <v>0.81804736031173564</v>
      </c>
      <c r="WR55">
        <v>0.7990112380236023</v>
      </c>
      <c r="WS55">
        <v>0.80674133242407964</v>
      </c>
      <c r="WT55">
        <v>0.41093966245629654</v>
      </c>
      <c r="WU55">
        <v>0.48373016869695162</v>
      </c>
      <c r="WV55">
        <v>0.55665336392733622</v>
      </c>
      <c r="WW55">
        <v>0.75418775855298459</v>
      </c>
      <c r="WX55">
        <v>0.77734733280609825</v>
      </c>
      <c r="WY55">
        <v>0.80383005551457509</v>
      </c>
      <c r="WZ55">
        <v>0.98630497522076577</v>
      </c>
      <c r="XA55">
        <v>0.86882670870640877</v>
      </c>
      <c r="XB55">
        <v>0.14445879228624214</v>
      </c>
      <c r="XC55">
        <v>0.10058398631800147</v>
      </c>
      <c r="XD55">
        <v>0.50992863702129876</v>
      </c>
      <c r="XE55">
        <v>6.2283043311231134E-2</v>
      </c>
      <c r="XF55">
        <v>0.47322504812804755</v>
      </c>
      <c r="XG55">
        <v>0.95127295554571556</v>
      </c>
      <c r="XH55">
        <v>4.0579667717403289E-2</v>
      </c>
      <c r="XI55">
        <v>0.7078685470014292</v>
      </c>
      <c r="XJ55">
        <v>0.43941379008498493</v>
      </c>
      <c r="XK55">
        <v>0.85134035925204055</v>
      </c>
      <c r="XL55">
        <v>5.3815684311016021E-3</v>
      </c>
      <c r="XM55">
        <v>0.77681630926856537</v>
      </c>
      <c r="XN55">
        <v>0.40971505202404879</v>
      </c>
      <c r="XO55">
        <v>0.9543310679418503</v>
      </c>
      <c r="XP55">
        <v>0.65102059989253402</v>
      </c>
      <c r="XQ55">
        <v>0.52875754637765204</v>
      </c>
      <c r="XR55">
        <v>6.7868427270117326E-2</v>
      </c>
      <c r="XS55">
        <v>0.31001980509907601</v>
      </c>
      <c r="XT55">
        <v>0.34479172321397999</v>
      </c>
      <c r="XU55">
        <v>6.1382086828711935E-2</v>
      </c>
      <c r="XV55">
        <v>0.12169895547295362</v>
      </c>
      <c r="XW55">
        <v>0.35902815325548887</v>
      </c>
      <c r="XX55">
        <v>0.6533683476520844</v>
      </c>
      <c r="XY55">
        <v>0.8472763662031646</v>
      </c>
      <c r="XZ55">
        <v>0.71801655410048404</v>
      </c>
      <c r="YA55">
        <v>0.75308603096455928</v>
      </c>
      <c r="YB55">
        <v>0.29871369578535145</v>
      </c>
      <c r="YC55">
        <v>0.86458746172610323</v>
      </c>
      <c r="YD55">
        <v>0.46672358361096156</v>
      </c>
      <c r="YE55">
        <v>0.52607271913674791</v>
      </c>
      <c r="YF55">
        <v>0.37995630387470058</v>
      </c>
      <c r="YG55">
        <v>7.1510849761554418E-2</v>
      </c>
      <c r="YH55">
        <v>0.69145923466396375</v>
      </c>
      <c r="YI55">
        <v>0.65399133809158772</v>
      </c>
      <c r="YJ55">
        <v>0.25828905249850742</v>
      </c>
      <c r="YK55">
        <v>0.57371050271970514</v>
      </c>
      <c r="YL55">
        <v>0.10648463399640162</v>
      </c>
      <c r="YM55">
        <v>0.16434308711123491</v>
      </c>
      <c r="YN55">
        <v>0.1805273260228637</v>
      </c>
      <c r="YO55">
        <v>0.29464255517572235</v>
      </c>
      <c r="YP55">
        <v>0.40661752317213951</v>
      </c>
      <c r="YQ55">
        <v>0.35055308944805563</v>
      </c>
      <c r="YR55">
        <v>0.87333119956357397</v>
      </c>
      <c r="YS55">
        <v>0.87467083058562045</v>
      </c>
      <c r="YT55">
        <v>0.64223619297258316</v>
      </c>
      <c r="YU55">
        <v>0.99472852030434933</v>
      </c>
      <c r="YV55">
        <v>0.39690682450125081</v>
      </c>
      <c r="YW55">
        <v>0.30761642871561568</v>
      </c>
      <c r="YX55">
        <v>0.86749543334619827</v>
      </c>
      <c r="YY55">
        <v>0.37121317073469973</v>
      </c>
      <c r="YZ55">
        <v>0.18745354148245219</v>
      </c>
      <c r="ZA55">
        <v>0.5885947236615976</v>
      </c>
      <c r="ZB55">
        <v>0.1552629143762595</v>
      </c>
      <c r="ZC55">
        <v>0.29716840541957179</v>
      </c>
      <c r="ZD55">
        <v>0.83000492326720821</v>
      </c>
      <c r="ZE55">
        <v>0.92344586139077534</v>
      </c>
      <c r="ZF55">
        <v>0.47680099208403093</v>
      </c>
      <c r="ZG55">
        <v>0.30327479159947268</v>
      </c>
      <c r="ZH55">
        <v>0.49439846306485513</v>
      </c>
      <c r="ZI55">
        <v>0.37916301053544099</v>
      </c>
      <c r="ZJ55">
        <v>0.49636611431310773</v>
      </c>
      <c r="ZK55">
        <v>0.82602577610347971</v>
      </c>
      <c r="ZL55">
        <v>0.56228053716639392</v>
      </c>
      <c r="ZM55">
        <v>0.1151479784880548</v>
      </c>
      <c r="ZN55">
        <v>0.4645920320232777</v>
      </c>
      <c r="ZO55">
        <v>0.85095569245113012</v>
      </c>
      <c r="ZP55">
        <v>0.33543960056073974</v>
      </c>
      <c r="ZQ55">
        <v>0.78039078041213106</v>
      </c>
      <c r="ZR55">
        <v>0.54633992237345519</v>
      </c>
      <c r="ZS55">
        <v>0.37110220444598141</v>
      </c>
      <c r="ZT55">
        <v>0.62212719240539904</v>
      </c>
      <c r="ZU55">
        <v>0.18402422303429078</v>
      </c>
    </row>
    <row r="56" spans="1:697" x14ac:dyDescent="0.35">
      <c r="A56">
        <v>22</v>
      </c>
      <c r="B56">
        <v>0.39597607408007618</v>
      </c>
      <c r="C56">
        <v>0.46342532625782462</v>
      </c>
      <c r="D56">
        <v>0.70985013901692429</v>
      </c>
      <c r="E56">
        <v>0.11957690966768797</v>
      </c>
      <c r="F56">
        <v>9.3539221315666055E-3</v>
      </c>
      <c r="G56">
        <v>0.59726130250126463</v>
      </c>
      <c r="H56">
        <v>0.64032661228096377</v>
      </c>
      <c r="I56">
        <v>0.27132182837805385</v>
      </c>
      <c r="J56">
        <v>0.58977379488208315</v>
      </c>
      <c r="K56">
        <v>0.40935080311089267</v>
      </c>
      <c r="L56">
        <v>0.62839797216641935</v>
      </c>
      <c r="M56">
        <v>0.16075737606746698</v>
      </c>
      <c r="N56">
        <v>0.34284707168733164</v>
      </c>
      <c r="O56">
        <v>0.4221896321155485</v>
      </c>
      <c r="P56">
        <v>0.1963629280597019</v>
      </c>
      <c r="Q56">
        <v>0.28487617278010746</v>
      </c>
      <c r="R56">
        <v>0.79208761719207921</v>
      </c>
      <c r="S56">
        <v>0.43227913267829532</v>
      </c>
      <c r="T56">
        <v>0.30149000748525456</v>
      </c>
      <c r="U56">
        <v>0.70681103079671126</v>
      </c>
      <c r="V56">
        <v>0.56880328544057757</v>
      </c>
      <c r="W56">
        <v>0.39110141629399209</v>
      </c>
      <c r="X56">
        <v>0.34209533979804341</v>
      </c>
      <c r="Y56">
        <v>0.54641561879296097</v>
      </c>
      <c r="Z56">
        <v>0.55579231689215203</v>
      </c>
      <c r="AA56">
        <v>0.70331046704639522</v>
      </c>
      <c r="AB56">
        <v>0.19197739336818342</v>
      </c>
      <c r="AC56">
        <v>0.34853398307199934</v>
      </c>
      <c r="AD56">
        <v>7.3450264769293616E-2</v>
      </c>
      <c r="AE56">
        <v>0.62070719079388759</v>
      </c>
      <c r="AF56">
        <v>0.35850153132170004</v>
      </c>
      <c r="AG56">
        <v>0.82625402143139948</v>
      </c>
      <c r="AH56">
        <v>0.40072993645026533</v>
      </c>
      <c r="AI56">
        <v>0.4067897864555855</v>
      </c>
      <c r="AJ56">
        <v>7.1115217603030079E-2</v>
      </c>
      <c r="AK56">
        <v>0.4685922501321399</v>
      </c>
      <c r="AL56">
        <v>0.86800992852442183</v>
      </c>
      <c r="AM56">
        <v>0.57440169510301631</v>
      </c>
      <c r="AN56">
        <v>0.15831078873603555</v>
      </c>
      <c r="AO56">
        <v>0.45840573848263266</v>
      </c>
      <c r="AP56">
        <v>0.74545192030142926</v>
      </c>
      <c r="AQ56">
        <v>0.12612217320923513</v>
      </c>
      <c r="AR56">
        <v>0.52256757936775267</v>
      </c>
      <c r="AS56">
        <v>4.0191352732956487E-2</v>
      </c>
      <c r="AT56">
        <v>0.91554634289893488</v>
      </c>
      <c r="AU56">
        <v>0.65988117212365505</v>
      </c>
      <c r="AV56">
        <v>9.9086536456458596E-2</v>
      </c>
      <c r="AW56">
        <v>0.47023269212047569</v>
      </c>
      <c r="AX56">
        <v>0.88935577490261308</v>
      </c>
      <c r="AY56">
        <v>0.37304549453050728</v>
      </c>
      <c r="AZ56">
        <v>0.77352512584112243</v>
      </c>
      <c r="BA56">
        <v>0.73879813952955931</v>
      </c>
      <c r="BB56">
        <v>0.32734750896203046</v>
      </c>
      <c r="BC56">
        <v>0.30998034110064421</v>
      </c>
      <c r="BD56">
        <v>0.12437070741102951</v>
      </c>
      <c r="BE56">
        <v>0.50657831600846426</v>
      </c>
      <c r="BF56">
        <v>0.25478292042419004</v>
      </c>
      <c r="BG56">
        <v>5.146132900480882E-2</v>
      </c>
      <c r="BH56">
        <v>0.47588736008310761</v>
      </c>
      <c r="BI56">
        <v>0.28999664058981667</v>
      </c>
      <c r="BJ56">
        <v>0.13599024301467189</v>
      </c>
      <c r="BK56">
        <v>0.35655396382673044</v>
      </c>
      <c r="BL56">
        <v>0.63318359910106292</v>
      </c>
      <c r="BM56">
        <v>0.59458374031487826</v>
      </c>
      <c r="BN56">
        <v>0.30918397497007033</v>
      </c>
      <c r="BO56">
        <v>0.61618772668284982</v>
      </c>
      <c r="BP56">
        <v>0.88149206807301206</v>
      </c>
      <c r="BQ56">
        <v>0.51531607263718049</v>
      </c>
      <c r="BR56">
        <v>0.56587938181421582</v>
      </c>
      <c r="BS56">
        <v>0.56894557355295039</v>
      </c>
      <c r="BT56">
        <v>0.40626758394012707</v>
      </c>
      <c r="BU56">
        <v>0.38634048113903774</v>
      </c>
      <c r="BV56">
        <v>0.67131071466372016</v>
      </c>
      <c r="BW56">
        <v>6.886686294223654E-2</v>
      </c>
      <c r="BX56">
        <v>0.48223031914235237</v>
      </c>
      <c r="BY56">
        <v>0.46190613803797931</v>
      </c>
      <c r="BZ56">
        <v>0.81979534447797719</v>
      </c>
      <c r="CA56">
        <v>0.57520800294672125</v>
      </c>
      <c r="CB56">
        <v>0.79346936434232973</v>
      </c>
      <c r="CC56">
        <v>0.32254767085799119</v>
      </c>
      <c r="CD56">
        <v>5.0480536296333756E-2</v>
      </c>
      <c r="CE56">
        <v>0.77989928225789307</v>
      </c>
      <c r="CF56">
        <v>0.65563579599982835</v>
      </c>
      <c r="CG56">
        <v>9.7983287775216255E-2</v>
      </c>
      <c r="CH56">
        <v>0.4226970166001055</v>
      </c>
      <c r="CI56">
        <v>0.21490517774916817</v>
      </c>
      <c r="CJ56">
        <v>0.8388709933223063</v>
      </c>
      <c r="CK56">
        <v>0.57522389770118587</v>
      </c>
      <c r="CL56">
        <v>0.60966294853818903</v>
      </c>
      <c r="CM56">
        <v>0.998957506727425</v>
      </c>
      <c r="CN56">
        <v>0.81625998206655515</v>
      </c>
      <c r="CO56">
        <v>0.38543386193652351</v>
      </c>
      <c r="CP56">
        <v>0.9325767138797102</v>
      </c>
      <c r="CQ56">
        <v>3.3239690075994921E-2</v>
      </c>
      <c r="CR56">
        <v>0.68029769222220982</v>
      </c>
      <c r="CS56">
        <v>0.72580804216496353</v>
      </c>
      <c r="CT56">
        <v>0.70384561198814921</v>
      </c>
      <c r="CU56">
        <v>1.7032155064042986E-2</v>
      </c>
      <c r="CV56">
        <v>0.55928121236599238</v>
      </c>
      <c r="CW56">
        <v>0.7883013999437416</v>
      </c>
      <c r="CX56">
        <v>0.52360841779411671</v>
      </c>
      <c r="CY56">
        <v>0.61749420774658892</v>
      </c>
      <c r="CZ56">
        <v>9.7327328812475411E-3</v>
      </c>
      <c r="DA56">
        <v>0.41056659045245081</v>
      </c>
      <c r="DB56">
        <v>6.9800538255407885E-2</v>
      </c>
      <c r="DC56">
        <v>0.35666450274378181</v>
      </c>
      <c r="DD56">
        <v>0.922404851540084</v>
      </c>
      <c r="DE56">
        <v>0.49621169846296909</v>
      </c>
      <c r="DF56">
        <v>2.8800007842310515E-2</v>
      </c>
      <c r="DG56">
        <v>0.74094898239730678</v>
      </c>
      <c r="DH56">
        <v>0.58296509143871522</v>
      </c>
      <c r="DI56">
        <v>0.32670033784723806</v>
      </c>
      <c r="DJ56">
        <v>0.55776338820973803</v>
      </c>
      <c r="DK56">
        <v>0.90064928272463329</v>
      </c>
      <c r="DL56">
        <v>0.35793017163119023</v>
      </c>
      <c r="DM56">
        <v>0.15581999184621442</v>
      </c>
      <c r="DN56">
        <v>8.9319622786175334E-2</v>
      </c>
      <c r="DO56">
        <v>1.7425613148777774E-2</v>
      </c>
      <c r="DP56">
        <v>0.97171696362184889</v>
      </c>
      <c r="DQ56">
        <v>0.97472940260324936</v>
      </c>
      <c r="DR56">
        <v>0.69287096910791168</v>
      </c>
      <c r="DS56">
        <v>0.83066977845904677</v>
      </c>
      <c r="DT56">
        <v>0.3025125280141221</v>
      </c>
      <c r="DU56">
        <v>0.8349416475909518</v>
      </c>
      <c r="DV56">
        <v>6.3350820471687275E-2</v>
      </c>
      <c r="DW56">
        <v>0.45402054728697161</v>
      </c>
      <c r="DX56">
        <v>0.137319353614482</v>
      </c>
      <c r="DY56">
        <v>0.489880806513598</v>
      </c>
      <c r="DZ56">
        <v>0.7511042233484998</v>
      </c>
      <c r="EA56">
        <v>0.15891281340925922</v>
      </c>
      <c r="EB56">
        <v>0.48402518711740261</v>
      </c>
      <c r="EC56">
        <v>0.47434104478400807</v>
      </c>
      <c r="ED56">
        <v>0.3447198657153222</v>
      </c>
      <c r="EE56">
        <v>0.24620590934491637</v>
      </c>
      <c r="EF56">
        <v>0.98814012533012585</v>
      </c>
      <c r="EG56">
        <v>0.53009146371511484</v>
      </c>
      <c r="EH56">
        <v>2.8251781926408204E-2</v>
      </c>
      <c r="EI56">
        <v>0.23094525823019962</v>
      </c>
      <c r="EJ56">
        <v>0.49330737668798907</v>
      </c>
      <c r="EK56">
        <v>0.78584606835551707</v>
      </c>
      <c r="EL56">
        <v>0.65441612198648247</v>
      </c>
      <c r="EM56">
        <v>0.51164524702134584</v>
      </c>
      <c r="EN56">
        <v>5.3835766934228646E-2</v>
      </c>
      <c r="EO56">
        <v>0.77958150716561947</v>
      </c>
      <c r="EP56">
        <v>0.75917394357583701</v>
      </c>
      <c r="EQ56">
        <v>0.21443942416391337</v>
      </c>
      <c r="ER56">
        <v>0.97970892686814848</v>
      </c>
      <c r="ES56">
        <v>0.42677104230329244</v>
      </c>
      <c r="ET56">
        <v>0.31639158573435289</v>
      </c>
      <c r="EU56">
        <v>0.11184142633504346</v>
      </c>
      <c r="EV56">
        <v>0.79580296742093215</v>
      </c>
      <c r="EW56">
        <v>0.36950302212536112</v>
      </c>
      <c r="EX56">
        <v>0.34218127153741751</v>
      </c>
      <c r="EY56">
        <v>0.68679692124133362</v>
      </c>
      <c r="EZ56">
        <v>0.69172924780561851</v>
      </c>
      <c r="FA56">
        <v>0.3272551327059956</v>
      </c>
      <c r="FB56">
        <v>0.20327041661051004</v>
      </c>
      <c r="FC56">
        <v>0.69925865073894722</v>
      </c>
      <c r="FD56">
        <v>0.37795296839694326</v>
      </c>
      <c r="FE56">
        <v>0.19404211959004436</v>
      </c>
      <c r="FF56">
        <v>0.92936909815978441</v>
      </c>
      <c r="FG56">
        <v>0.63289211020873304</v>
      </c>
      <c r="FH56">
        <v>3.7527275376312286E-2</v>
      </c>
      <c r="FI56">
        <v>0.10179715327581085</v>
      </c>
      <c r="FJ56">
        <v>0.46592837223288519</v>
      </c>
      <c r="FK56">
        <v>0.68818585020195755</v>
      </c>
      <c r="FL56">
        <v>0.50683286464696387</v>
      </c>
      <c r="FM56">
        <v>0.27137463724628808</v>
      </c>
      <c r="FN56">
        <v>0.94033393932912057</v>
      </c>
      <c r="FO56">
        <v>0.93319580089591503</v>
      </c>
      <c r="FP56">
        <v>0.22352547588193239</v>
      </c>
      <c r="FQ56">
        <v>0.16401595227716537</v>
      </c>
      <c r="FR56">
        <v>0.5962470517709636</v>
      </c>
      <c r="FS56">
        <v>0.60376627491016943</v>
      </c>
      <c r="FT56">
        <v>0.62416474873095806</v>
      </c>
      <c r="FU56">
        <v>0.24906546806412044</v>
      </c>
      <c r="FV56">
        <v>0.48965297325652601</v>
      </c>
      <c r="FW56">
        <v>0.25290609645576867</v>
      </c>
      <c r="FX56">
        <v>0.91766626374028659</v>
      </c>
      <c r="FY56">
        <v>0.11329254409406175</v>
      </c>
      <c r="FZ56">
        <v>0.7818252502514953</v>
      </c>
      <c r="GA56">
        <v>3.3314582129491122E-2</v>
      </c>
      <c r="GB56">
        <v>0.13231923537165624</v>
      </c>
      <c r="GC56">
        <v>0.60001168699174889</v>
      </c>
      <c r="GD56">
        <v>0.50817728111756266</v>
      </c>
      <c r="GE56">
        <v>0.12245163640751999</v>
      </c>
      <c r="GF56">
        <v>0.38996543704794884</v>
      </c>
      <c r="GG56">
        <v>6.3267698211574186E-2</v>
      </c>
      <c r="GH56">
        <v>0.22863116365712499</v>
      </c>
      <c r="GI56">
        <v>0.61338479565892778</v>
      </c>
      <c r="GJ56">
        <v>4.8231554541089627E-2</v>
      </c>
      <c r="GK56">
        <v>0.43504863488425805</v>
      </c>
      <c r="GL56">
        <v>0.24010026738018031</v>
      </c>
      <c r="GM56">
        <v>0.9780799488275248</v>
      </c>
      <c r="GN56">
        <v>0.41578094673710952</v>
      </c>
      <c r="GO56">
        <v>0.75629407735282395</v>
      </c>
      <c r="GP56">
        <v>0.38543889861055813</v>
      </c>
      <c r="GQ56">
        <v>2.4619139154551828E-2</v>
      </c>
      <c r="GR56">
        <v>2.9789113097746345E-2</v>
      </c>
      <c r="GS56">
        <v>0.92982825138075798</v>
      </c>
      <c r="GT56">
        <v>0.68266204249292395</v>
      </c>
      <c r="GU56">
        <v>0.51643026712251339</v>
      </c>
      <c r="GV56">
        <v>0.57212416019178847</v>
      </c>
      <c r="GW56">
        <v>0.58604479143252286</v>
      </c>
      <c r="GX56">
        <v>0.28247956068695301</v>
      </c>
      <c r="GY56">
        <v>0.42852814584060972</v>
      </c>
      <c r="GZ56">
        <v>5.9309022609353668E-2</v>
      </c>
      <c r="HA56">
        <v>0.90246015779715683</v>
      </c>
      <c r="HB56">
        <v>1.0051860091408127E-2</v>
      </c>
      <c r="HC56">
        <v>0.47388991779626755</v>
      </c>
      <c r="HD56">
        <v>0.82750523569317602</v>
      </c>
      <c r="HE56">
        <v>0.38831069694316311</v>
      </c>
      <c r="HF56">
        <v>0.67260460708480563</v>
      </c>
      <c r="HG56">
        <v>4.7889068668837909E-2</v>
      </c>
      <c r="HH56">
        <v>0.93222533834677435</v>
      </c>
      <c r="HI56">
        <v>0.10400242190116493</v>
      </c>
      <c r="HJ56">
        <v>5.2883191484618397E-3</v>
      </c>
      <c r="HK56">
        <v>0.19477868002745691</v>
      </c>
      <c r="HL56">
        <v>0.81831634380920537</v>
      </c>
      <c r="HM56">
        <v>0.31480748007630543</v>
      </c>
      <c r="HN56">
        <v>0.74195352138917359</v>
      </c>
      <c r="HO56">
        <v>0.20980370055662068</v>
      </c>
      <c r="HP56">
        <v>0.18100766818350444</v>
      </c>
      <c r="HQ56">
        <v>0.85648378562812033</v>
      </c>
      <c r="HR56">
        <v>0.15176018523348611</v>
      </c>
      <c r="HS56">
        <v>0.60743571050153577</v>
      </c>
      <c r="HT56">
        <v>0.51238554960544425</v>
      </c>
      <c r="HU56">
        <v>8.8320653624731515E-2</v>
      </c>
      <c r="HV56">
        <v>0.14945915550869271</v>
      </c>
      <c r="HW56">
        <v>0.2390227535187569</v>
      </c>
      <c r="HX56">
        <v>0.98988525286699491</v>
      </c>
      <c r="HY56">
        <v>7.5325238290887664E-2</v>
      </c>
      <c r="HZ56">
        <v>0.5105566355621679</v>
      </c>
      <c r="IA56">
        <v>0.97714406742533388</v>
      </c>
      <c r="IB56">
        <v>6.0088820331899662E-2</v>
      </c>
      <c r="IC56">
        <v>0.20971095866086298</v>
      </c>
      <c r="ID56">
        <v>0.88085613429223686</v>
      </c>
      <c r="IE56">
        <v>9.5761538671547353E-2</v>
      </c>
      <c r="IF56">
        <v>0.79306839869854884</v>
      </c>
      <c r="IG56">
        <v>0.28129092332932926</v>
      </c>
      <c r="IH56">
        <v>0.7756881178759033</v>
      </c>
      <c r="II56">
        <v>5.7835805569858012E-2</v>
      </c>
      <c r="IJ56">
        <v>0.82551745997552539</v>
      </c>
      <c r="IK56">
        <v>0.91455222820935533</v>
      </c>
      <c r="IL56">
        <v>0.94305038645478123</v>
      </c>
      <c r="IM56">
        <v>0.2892905777123328</v>
      </c>
      <c r="IN56">
        <v>0.20941441526561566</v>
      </c>
      <c r="IO56">
        <v>7.7593495063016382E-2</v>
      </c>
      <c r="IP56">
        <v>8.5869747648154693E-2</v>
      </c>
      <c r="IQ56">
        <v>3.783856684428577E-2</v>
      </c>
      <c r="IR56">
        <v>0.31463271280618643</v>
      </c>
      <c r="IS56">
        <v>0.56856685498512782</v>
      </c>
      <c r="IT56">
        <v>0.32521098636149548</v>
      </c>
      <c r="IU56">
        <v>0.44136092634640467</v>
      </c>
      <c r="IV56">
        <v>0.19455598796952145</v>
      </c>
      <c r="IW56">
        <v>0.13385434878973146</v>
      </c>
      <c r="IX56">
        <v>0.96591028028151504</v>
      </c>
      <c r="IY56">
        <v>0.12818209467684505</v>
      </c>
      <c r="IZ56">
        <v>0.4561079191722579</v>
      </c>
      <c r="JA56">
        <v>0.29246202670018717</v>
      </c>
      <c r="JB56">
        <v>0.69166311383873924</v>
      </c>
      <c r="JC56">
        <v>9.4962651327662462E-3</v>
      </c>
      <c r="JD56">
        <v>0.35898237612125494</v>
      </c>
      <c r="JE56">
        <v>0.94249793143041916</v>
      </c>
      <c r="JF56">
        <v>0.8188973805153078</v>
      </c>
      <c r="JG56">
        <v>0.83913887318716651</v>
      </c>
      <c r="JH56">
        <v>0.72757857884797683</v>
      </c>
      <c r="JI56">
        <v>0.89261940790480943</v>
      </c>
      <c r="JJ56">
        <v>0.58692739948127548</v>
      </c>
      <c r="JK56">
        <v>0.31158596442411424</v>
      </c>
      <c r="JL56">
        <v>0.77632800718890893</v>
      </c>
      <c r="JM56">
        <v>0.17402496962482383</v>
      </c>
      <c r="JN56">
        <v>0.2881206833809935</v>
      </c>
      <c r="JO56">
        <v>0.62877649052777385</v>
      </c>
      <c r="JP56">
        <v>0.17818213160589136</v>
      </c>
      <c r="JQ56">
        <v>0.20642883746113738</v>
      </c>
      <c r="JR56">
        <v>0.68710601521799786</v>
      </c>
      <c r="JS56">
        <v>0.86896168174133059</v>
      </c>
      <c r="JT56">
        <v>0.67351974960330707</v>
      </c>
      <c r="JU56">
        <v>0.14553318895718914</v>
      </c>
      <c r="JV56">
        <v>0.95090087747474794</v>
      </c>
      <c r="JW56">
        <v>0.73632182765792364</v>
      </c>
      <c r="JX56">
        <v>0.68311144316208483</v>
      </c>
      <c r="JY56">
        <v>0.43740931897187596</v>
      </c>
      <c r="JZ56">
        <v>7.3169854555346525E-2</v>
      </c>
      <c r="KA56">
        <v>0.34423932577122551</v>
      </c>
      <c r="KB56">
        <v>0.62995422435266291</v>
      </c>
      <c r="KC56">
        <v>4.8269225821361283E-2</v>
      </c>
      <c r="KD56">
        <v>0.27939576424425971</v>
      </c>
      <c r="KE56">
        <v>0.37569141373151571</v>
      </c>
      <c r="KF56">
        <v>0.50821937691565422</v>
      </c>
      <c r="KG56">
        <v>0.72481166333062697</v>
      </c>
      <c r="KH56">
        <v>0.42391873514879308</v>
      </c>
      <c r="KI56">
        <v>0.10277010413331156</v>
      </c>
      <c r="KJ56">
        <v>0.28824193780608065</v>
      </c>
      <c r="KK56">
        <v>3.6564439578026131E-2</v>
      </c>
      <c r="KL56">
        <v>0.4338006081258482</v>
      </c>
      <c r="KM56">
        <v>0.99510893968451697</v>
      </c>
      <c r="KN56">
        <v>9.0198803658418925E-3</v>
      </c>
      <c r="KO56">
        <v>0.21808888036094243</v>
      </c>
      <c r="KP56">
        <v>0.13236091683851836</v>
      </c>
      <c r="KQ56">
        <v>0.11511742320023155</v>
      </c>
      <c r="KR56">
        <v>0.25046896909143468</v>
      </c>
      <c r="KS56">
        <v>0.49383242051067655</v>
      </c>
      <c r="KT56">
        <v>0.16727466880158437</v>
      </c>
      <c r="KU56">
        <v>0.70172420054517637</v>
      </c>
      <c r="KV56">
        <v>0.24793325756962914</v>
      </c>
      <c r="KW56">
        <v>0.86599133506485282</v>
      </c>
      <c r="KX56">
        <v>0.50084942860505244</v>
      </c>
      <c r="KY56">
        <v>0.78008616650388007</v>
      </c>
      <c r="KZ56">
        <v>0.31694622234536374</v>
      </c>
      <c r="LA56">
        <v>0.42688787649228166</v>
      </c>
      <c r="LB56">
        <v>4.7453840883714293E-2</v>
      </c>
      <c r="LC56">
        <v>0.40059828222313953</v>
      </c>
      <c r="LD56">
        <v>0.55341265262600792</v>
      </c>
      <c r="LE56">
        <v>0.40078880069316392</v>
      </c>
      <c r="LF56">
        <v>0.65775276629592239</v>
      </c>
      <c r="LG56">
        <v>0.12654615481181442</v>
      </c>
      <c r="LH56">
        <v>0.38486767988597836</v>
      </c>
      <c r="LI56">
        <v>0.61672581149246986</v>
      </c>
      <c r="LJ56">
        <v>5.8745691152872648E-2</v>
      </c>
      <c r="LK56">
        <v>0.48828421721067261</v>
      </c>
      <c r="LL56">
        <v>0.66094290247045751</v>
      </c>
      <c r="LM56">
        <v>0.54764922022912499</v>
      </c>
      <c r="LN56">
        <v>0.8201736692735998</v>
      </c>
      <c r="LO56">
        <v>0.53430888197290882</v>
      </c>
      <c r="LP56">
        <v>0.95756685652487683</v>
      </c>
      <c r="LQ56">
        <v>0.87621869905395555</v>
      </c>
      <c r="LR56">
        <v>0.71566466556976938</v>
      </c>
      <c r="LS56">
        <v>0.44544146454899369</v>
      </c>
      <c r="LT56">
        <v>0.17793866858740126</v>
      </c>
      <c r="LU56">
        <v>0.4260172637493761</v>
      </c>
      <c r="LV56">
        <v>6.9885334599233184E-2</v>
      </c>
      <c r="LW56">
        <v>0.91555379467763554</v>
      </c>
      <c r="LX56">
        <v>0.10370285041144411</v>
      </c>
      <c r="LY56">
        <v>0.46176867302385216</v>
      </c>
      <c r="LZ56">
        <v>0.63438771219246937</v>
      </c>
      <c r="MA56">
        <v>0.15829445253666485</v>
      </c>
      <c r="MB56">
        <v>0.5205532535073536</v>
      </c>
      <c r="MC56">
        <v>0.75852386746321121</v>
      </c>
      <c r="MD56">
        <v>0.11768790963808029</v>
      </c>
      <c r="ME56">
        <v>0.19968262747683363</v>
      </c>
      <c r="MF56">
        <v>0.78501961196033954</v>
      </c>
      <c r="MG56">
        <v>0.66248523601598119</v>
      </c>
      <c r="MH56">
        <v>0.44275287160602406</v>
      </c>
      <c r="MI56">
        <v>0.92665447888856189</v>
      </c>
      <c r="MJ56">
        <v>5.4079830311019594E-2</v>
      </c>
      <c r="MK56">
        <v>0.89330696925825637</v>
      </c>
      <c r="ML56">
        <v>0.39772630287003607</v>
      </c>
      <c r="MM56">
        <v>0.76387821870790695</v>
      </c>
      <c r="MN56">
        <v>0.33310805150014666</v>
      </c>
      <c r="MO56">
        <v>0.97619620360339965</v>
      </c>
      <c r="MP56">
        <v>0.1476149342472326</v>
      </c>
      <c r="MQ56">
        <v>0.56354815971212568</v>
      </c>
      <c r="MR56">
        <v>0.29010483744793492</v>
      </c>
      <c r="MS56">
        <v>0.58154864637574344</v>
      </c>
      <c r="MT56">
        <v>0.98714783084755719</v>
      </c>
      <c r="MU56">
        <v>0.85007235656878855</v>
      </c>
      <c r="MV56">
        <v>0.46167551505884641</v>
      </c>
      <c r="MW56">
        <v>0.40388489576187447</v>
      </c>
      <c r="MX56">
        <v>0.54200022554334693</v>
      </c>
      <c r="MY56">
        <v>0.25704505326825022</v>
      </c>
      <c r="MZ56">
        <v>0.32402752295362014</v>
      </c>
      <c r="NA56">
        <v>0.15536578309956905</v>
      </c>
      <c r="NB56">
        <v>0.21581214497603018</v>
      </c>
      <c r="NC56">
        <v>0.40303538019242224</v>
      </c>
      <c r="ND56">
        <v>0.17057824708379032</v>
      </c>
      <c r="NE56">
        <v>4.4224237279525291E-2</v>
      </c>
      <c r="NF56">
        <v>0.66416884564628831</v>
      </c>
      <c r="NG56">
        <v>0.24287970057008001</v>
      </c>
      <c r="NH56">
        <v>0.96259077512556246</v>
      </c>
      <c r="NI56">
        <v>0.81746235386669253</v>
      </c>
      <c r="NJ56">
        <v>0.50979547603122544</v>
      </c>
      <c r="NK56">
        <v>0.84523848055348949</v>
      </c>
      <c r="NL56">
        <v>0.85726870770501828</v>
      </c>
      <c r="NM56">
        <v>0.40019288712278933</v>
      </c>
      <c r="NN56">
        <v>0.52288222723292455</v>
      </c>
      <c r="NO56">
        <v>8.7849406390951179E-2</v>
      </c>
      <c r="NP56">
        <v>0.93156251653488642</v>
      </c>
      <c r="NQ56">
        <v>0.71676072898484111</v>
      </c>
      <c r="NR56">
        <v>0.72698862054249969</v>
      </c>
      <c r="NS56">
        <v>0.23788712072934304</v>
      </c>
      <c r="NT56">
        <v>0.20697041178709596</v>
      </c>
      <c r="NU56">
        <v>0.36709469800992367</v>
      </c>
      <c r="NV56">
        <v>0.36663137947607927</v>
      </c>
      <c r="NW56">
        <v>0.70513808384509946</v>
      </c>
      <c r="NX56">
        <v>0.28152617271215918</v>
      </c>
      <c r="NY56">
        <v>0.61898909476287389</v>
      </c>
      <c r="NZ56">
        <v>0.42694434713557294</v>
      </c>
      <c r="OA56">
        <v>0.59983774416482538</v>
      </c>
      <c r="OB56">
        <v>0.77821520239472308</v>
      </c>
      <c r="OC56">
        <v>0.4221686796457651</v>
      </c>
      <c r="OD56">
        <v>0.23297689526396581</v>
      </c>
      <c r="OE56">
        <v>0.59745103877313477</v>
      </c>
      <c r="OF56">
        <v>0.47814094487898917</v>
      </c>
      <c r="OG56">
        <v>0.37715689057465795</v>
      </c>
      <c r="OH56">
        <v>0.87126337120107822</v>
      </c>
      <c r="OI56">
        <v>0.50280397177004088</v>
      </c>
      <c r="OJ56">
        <v>0.64262460879665873</v>
      </c>
      <c r="OK56">
        <v>6.554674602655719E-2</v>
      </c>
      <c r="OL56">
        <v>0.63884838003169764</v>
      </c>
      <c r="OM56">
        <v>0.25825069763607389</v>
      </c>
      <c r="ON56">
        <v>0.54845937279703172</v>
      </c>
      <c r="OO56">
        <v>0.78473299686280129</v>
      </c>
      <c r="OP56">
        <v>0.89401190706276779</v>
      </c>
      <c r="OQ56">
        <v>0.68476499654588818</v>
      </c>
      <c r="OR56">
        <v>0.6610012093920129</v>
      </c>
      <c r="OS56">
        <v>0.46610405141389655</v>
      </c>
      <c r="OT56">
        <v>0.32808158119262731</v>
      </c>
      <c r="OU56">
        <v>0.35877836583646927</v>
      </c>
      <c r="OV56">
        <v>0.35054575711777347</v>
      </c>
      <c r="OW56">
        <v>0.28420257982173691</v>
      </c>
      <c r="OX56">
        <v>0.5616651034749307</v>
      </c>
      <c r="OY56">
        <v>0.86935832121377521</v>
      </c>
      <c r="OZ56">
        <v>0.32640018668264414</v>
      </c>
      <c r="PA56">
        <v>0.86308062816595554</v>
      </c>
      <c r="PB56">
        <v>0.24486918587808892</v>
      </c>
      <c r="PC56">
        <v>0.61493033807019992</v>
      </c>
      <c r="PD56">
        <v>0.24088552507044481</v>
      </c>
      <c r="PE56">
        <v>0.21498369279388785</v>
      </c>
      <c r="PF56">
        <v>0.57539050578217499</v>
      </c>
      <c r="PG56">
        <v>0.2750900014702512</v>
      </c>
      <c r="PH56">
        <v>2.7375490401110203E-2</v>
      </c>
      <c r="PI56">
        <v>0.11279199798217421</v>
      </c>
      <c r="PJ56">
        <v>0.20703094266883626</v>
      </c>
      <c r="PK56">
        <v>0.18929902534965792</v>
      </c>
      <c r="PL56">
        <v>0.69572953097604584</v>
      </c>
      <c r="PM56">
        <v>0.26530272247910991</v>
      </c>
      <c r="PN56">
        <v>0.76805020025793846</v>
      </c>
      <c r="PO56">
        <v>0.40228984427465275</v>
      </c>
      <c r="PP56">
        <v>0.78484424915018858</v>
      </c>
      <c r="PQ56">
        <v>0.14687699551398226</v>
      </c>
      <c r="PR56">
        <v>0.28744089029544273</v>
      </c>
      <c r="PS56">
        <v>0.68095435455046227</v>
      </c>
      <c r="PT56">
        <v>0.85225334905888883</v>
      </c>
      <c r="PU56">
        <v>0.79852246671985871</v>
      </c>
      <c r="PV56">
        <v>0.26396991097447031</v>
      </c>
      <c r="PW56">
        <v>0.85101539287860539</v>
      </c>
      <c r="PX56">
        <v>0.871592619148293</v>
      </c>
      <c r="PY56">
        <v>0.90523468809149965</v>
      </c>
      <c r="PZ56">
        <v>0.49285927589734224</v>
      </c>
      <c r="QA56">
        <v>0.79486247322746439</v>
      </c>
      <c r="QB56">
        <v>0.19334993235904574</v>
      </c>
      <c r="QC56">
        <v>0.61700934323069268</v>
      </c>
      <c r="QD56">
        <v>0.490809073980495</v>
      </c>
      <c r="QE56">
        <v>0.64265753652826318</v>
      </c>
      <c r="QF56">
        <v>0.52791124404935375</v>
      </c>
      <c r="QG56">
        <v>0.4945542890032143</v>
      </c>
      <c r="QH56">
        <v>0.1728210505305392</v>
      </c>
      <c r="QI56">
        <v>0.809752249724212</v>
      </c>
      <c r="QJ56">
        <v>0.54906604946077886</v>
      </c>
      <c r="QK56">
        <v>0.15858533608430103</v>
      </c>
      <c r="QL56">
        <v>0.57532411075045453</v>
      </c>
      <c r="QM56">
        <v>0.59252677402551168</v>
      </c>
      <c r="QN56">
        <v>2.6258018577979492E-2</v>
      </c>
      <c r="QO56">
        <v>0.79700905609460793</v>
      </c>
      <c r="QP56">
        <v>0.67262902919544421</v>
      </c>
      <c r="QQ56">
        <v>0.57489633060555489</v>
      </c>
      <c r="QR56">
        <v>0.61795489371869738</v>
      </c>
      <c r="QS56">
        <v>0.70602846436454569</v>
      </c>
      <c r="QT56">
        <v>0.42727286985428603</v>
      </c>
      <c r="QU56">
        <v>0.87752514519068703</v>
      </c>
      <c r="QV56">
        <v>0.98588394518501843</v>
      </c>
      <c r="QW56">
        <v>0.83286116168327651</v>
      </c>
      <c r="QX56">
        <v>0.27194860644959906</v>
      </c>
      <c r="QY56">
        <v>0.90473509338453018</v>
      </c>
      <c r="QZ56">
        <v>0.66186435067942817</v>
      </c>
      <c r="RA56">
        <v>4.1802455846739361E-2</v>
      </c>
      <c r="RB56">
        <v>0.10239438908697363</v>
      </c>
      <c r="RC56">
        <v>0.5810962872716241</v>
      </c>
      <c r="RD56">
        <v>0.43488248877749924</v>
      </c>
      <c r="RE56">
        <v>0.30116862459475757</v>
      </c>
      <c r="RF56">
        <v>0.64574663317362757</v>
      </c>
      <c r="RG56">
        <v>0.43321927736244603</v>
      </c>
      <c r="RH56">
        <v>0.97079114692896507</v>
      </c>
      <c r="RI56">
        <v>0.74424151928852778</v>
      </c>
      <c r="RJ56">
        <v>0.73515606059168159</v>
      </c>
      <c r="RK56">
        <v>0.94621182700688355</v>
      </c>
      <c r="RL56">
        <v>0.23116609080230388</v>
      </c>
      <c r="RM56">
        <v>7.265075588685399E-2</v>
      </c>
      <c r="RN56">
        <v>0.57681002531939785</v>
      </c>
      <c r="RO56">
        <v>0.68188835364801936</v>
      </c>
      <c r="RP56">
        <v>0.10520105396630741</v>
      </c>
      <c r="RQ56">
        <v>0.48833829003483464</v>
      </c>
      <c r="RR56">
        <v>8.4122044177980637E-2</v>
      </c>
      <c r="RS56">
        <v>0.3154681907199528</v>
      </c>
      <c r="RT56">
        <v>4.3561443882396134E-3</v>
      </c>
      <c r="RU56">
        <v>0.26233989324408025</v>
      </c>
      <c r="RV56">
        <v>0.47414763254437886</v>
      </c>
      <c r="RW56">
        <v>0.43064718094771059</v>
      </c>
      <c r="RX56">
        <v>0.67081175515436375</v>
      </c>
      <c r="RY56">
        <v>4.3314577606915039E-2</v>
      </c>
      <c r="RZ56">
        <v>0.221007155258786</v>
      </c>
      <c r="SA56">
        <v>0.64749699552820583</v>
      </c>
      <c r="SB56">
        <v>0.49905162779406842</v>
      </c>
      <c r="SC56">
        <v>0.29966562873567726</v>
      </c>
      <c r="SD56">
        <v>0.92725836618301616</v>
      </c>
      <c r="SE56">
        <v>0.39389835518300287</v>
      </c>
      <c r="SF56">
        <v>0.95947391392693837</v>
      </c>
      <c r="SG56">
        <v>0.98046283248116528</v>
      </c>
      <c r="SH56">
        <v>0.93852905567925038</v>
      </c>
      <c r="SI56">
        <v>0.78670976959388206</v>
      </c>
      <c r="SJ56">
        <v>0.17043314296380663</v>
      </c>
      <c r="SK56">
        <v>0.46906749564166317</v>
      </c>
      <c r="SL56">
        <v>0.28763444110885317</v>
      </c>
      <c r="SM56">
        <v>0.29236321274106836</v>
      </c>
      <c r="SN56">
        <v>0.78116941130804385</v>
      </c>
      <c r="SO56">
        <v>0.54688179461703679</v>
      </c>
      <c r="SP56">
        <v>8.6922022436587532E-2</v>
      </c>
      <c r="SQ56">
        <v>5.9902972386718378E-2</v>
      </c>
      <c r="SR56">
        <v>0.56833535051525597</v>
      </c>
      <c r="SS56">
        <v>0.76340606544558587</v>
      </c>
      <c r="ST56">
        <v>0.58036669260315554</v>
      </c>
      <c r="SU56">
        <v>0.75288227528802609</v>
      </c>
      <c r="SV56">
        <v>0.26227233130211447</v>
      </c>
      <c r="SW56">
        <v>3.3001252355640109E-2</v>
      </c>
      <c r="SX56">
        <v>0.35530612614869994</v>
      </c>
      <c r="SY56">
        <v>0.12408497306714084</v>
      </c>
      <c r="SZ56">
        <v>0.13843069784860662</v>
      </c>
      <c r="TA56">
        <v>0.46933231201058456</v>
      </c>
      <c r="TB56">
        <v>0.35892484818130677</v>
      </c>
      <c r="TC56">
        <v>0.94126688900433375</v>
      </c>
      <c r="TD56">
        <v>4.8139473923123122E-2</v>
      </c>
      <c r="TE56">
        <v>0.29183910745451236</v>
      </c>
      <c r="TF56">
        <v>0.82585601386599483</v>
      </c>
      <c r="TG56">
        <v>0.29706705184416582</v>
      </c>
      <c r="TH56">
        <v>0.73438062184256703</v>
      </c>
      <c r="TI56">
        <v>0.85831333239478513</v>
      </c>
      <c r="TJ56">
        <v>0.6421010731753054</v>
      </c>
      <c r="TK56">
        <v>0.48449408758918255</v>
      </c>
      <c r="TL56">
        <v>0.22542668358537299</v>
      </c>
      <c r="TM56">
        <v>0.92808220351220005</v>
      </c>
      <c r="TN56">
        <v>0.18893348627596229</v>
      </c>
      <c r="TO56">
        <v>0.22562030474839989</v>
      </c>
      <c r="TP56">
        <v>0.24530033366696125</v>
      </c>
      <c r="TQ56">
        <v>3.828496011140492E-2</v>
      </c>
      <c r="TR56">
        <v>0.83089542362303048</v>
      </c>
      <c r="TS56">
        <v>0.49765751332711772</v>
      </c>
      <c r="TT56">
        <v>0.69616510414973354</v>
      </c>
      <c r="TU56">
        <v>0.66324876150131984</v>
      </c>
      <c r="TV56">
        <v>0.28674492521658235</v>
      </c>
      <c r="TW56">
        <v>0.98994158727354098</v>
      </c>
      <c r="TX56">
        <v>0.11301891972300282</v>
      </c>
      <c r="TY56">
        <v>0.53245447265596602</v>
      </c>
      <c r="TZ56">
        <v>0.38390567511663409</v>
      </c>
      <c r="UA56">
        <v>0.55142071695485795</v>
      </c>
      <c r="UB56">
        <v>0.89766647256814647</v>
      </c>
      <c r="UC56">
        <v>0.65920580275271901</v>
      </c>
      <c r="UD56">
        <v>8.8570880612376057E-2</v>
      </c>
      <c r="UE56">
        <v>7.4904819820788004E-3</v>
      </c>
      <c r="UF56">
        <v>0.19238627187918256</v>
      </c>
      <c r="UG56">
        <v>0.49611448290818105</v>
      </c>
      <c r="UH56">
        <v>0.35971717217647925</v>
      </c>
      <c r="UI56">
        <v>0.3095233958167749</v>
      </c>
      <c r="UJ56">
        <v>0.70081476101125106</v>
      </c>
      <c r="UK56">
        <v>0.86928742234550305</v>
      </c>
      <c r="UL56">
        <v>0.75846835722615169</v>
      </c>
      <c r="UM56">
        <v>0.50561045694852302</v>
      </c>
      <c r="UN56">
        <v>8.9872701479174477E-3</v>
      </c>
      <c r="UO56">
        <v>0.52034816200841938</v>
      </c>
      <c r="UP56">
        <v>0.54969110664564136</v>
      </c>
      <c r="UQ56">
        <v>0.47239273926712655</v>
      </c>
      <c r="UR56">
        <v>0.22418998017762015</v>
      </c>
      <c r="US56">
        <v>0.62949788839091991</v>
      </c>
      <c r="UT56">
        <v>0.94539986682567989</v>
      </c>
      <c r="UU56">
        <v>0.56248638395528283</v>
      </c>
      <c r="UV56">
        <v>2.479276574127387E-3</v>
      </c>
      <c r="UW56">
        <v>0.92368163302762951</v>
      </c>
      <c r="UX56">
        <v>0.9944436174231428</v>
      </c>
      <c r="UY56">
        <v>0.26737566549338265</v>
      </c>
      <c r="UZ56">
        <v>0.67323082199540307</v>
      </c>
      <c r="VA56">
        <v>0.60809332870620592</v>
      </c>
      <c r="VB56">
        <v>0.20062856800401407</v>
      </c>
      <c r="VC56">
        <v>0.92204712064403305</v>
      </c>
      <c r="VD56">
        <v>0.24222558710343944</v>
      </c>
      <c r="VE56">
        <v>0.29883998654774202</v>
      </c>
      <c r="VF56">
        <v>0.90062759463972308</v>
      </c>
      <c r="VG56">
        <v>0.10414391371410847</v>
      </c>
      <c r="VH56">
        <v>0.77088521022300438</v>
      </c>
      <c r="VI56">
        <v>0.34510391847308075</v>
      </c>
      <c r="VJ56">
        <v>0.54779993239607183</v>
      </c>
      <c r="VK56">
        <v>0.57545620408442555</v>
      </c>
      <c r="VL56">
        <v>6.5334789628112899E-2</v>
      </c>
      <c r="VM56">
        <v>0.75436173182597965</v>
      </c>
      <c r="VN56">
        <v>0.59241789539832757</v>
      </c>
      <c r="VO56">
        <v>9.6711949080981463E-2</v>
      </c>
      <c r="VP56">
        <v>0.71255351841433023</v>
      </c>
      <c r="VQ56">
        <v>0.18400090372238109</v>
      </c>
      <c r="VR56">
        <v>0.3849952380554843</v>
      </c>
      <c r="VS56">
        <v>0.87657247669508209</v>
      </c>
      <c r="VT56">
        <v>0.86720427026729796</v>
      </c>
      <c r="VU56">
        <v>0.3235408583774364</v>
      </c>
      <c r="VV56">
        <v>0.82936210200206584</v>
      </c>
      <c r="VW56">
        <v>0.86669859959395068</v>
      </c>
      <c r="VX56">
        <v>7.2638352907223092E-2</v>
      </c>
      <c r="VY56">
        <v>0.86400969602807842</v>
      </c>
      <c r="VZ56">
        <v>0.23516615969802146</v>
      </c>
      <c r="WA56">
        <v>0.93962389536913515</v>
      </c>
      <c r="WB56">
        <v>0.82193002501036649</v>
      </c>
      <c r="WC56">
        <v>0.32710294406973783</v>
      </c>
      <c r="WD56">
        <v>0.39105322170883972</v>
      </c>
      <c r="WE56">
        <v>0.38415246129914793</v>
      </c>
      <c r="WF56">
        <v>0.70342546921096205</v>
      </c>
      <c r="WG56">
        <v>0.54091700583821634</v>
      </c>
      <c r="WH56">
        <v>0.27670905946191982</v>
      </c>
      <c r="WI56">
        <v>0.87633610271081952</v>
      </c>
      <c r="WJ56">
        <v>0.27233812500840837</v>
      </c>
      <c r="WK56">
        <v>0.53415516171898125</v>
      </c>
      <c r="WL56">
        <v>0.75176048616258728</v>
      </c>
      <c r="WM56">
        <v>0.70428897403293156</v>
      </c>
      <c r="WN56">
        <v>0.64058195503878668</v>
      </c>
      <c r="WO56">
        <v>0.80430249444603075</v>
      </c>
      <c r="WP56">
        <v>0.48860028876786987</v>
      </c>
      <c r="WQ56">
        <v>0.4350639197649494</v>
      </c>
      <c r="WR56">
        <v>0.99147516417179615</v>
      </c>
      <c r="WS56">
        <v>0.10304880064532651</v>
      </c>
      <c r="WT56">
        <v>0.5364663858554054</v>
      </c>
      <c r="WU56">
        <v>0.89889057834296338</v>
      </c>
      <c r="WV56">
        <v>0.19320839812122059</v>
      </c>
      <c r="WW56">
        <v>4.968695207484275E-2</v>
      </c>
      <c r="WX56">
        <v>0.78900987724431826</v>
      </c>
      <c r="WY56">
        <v>0.26316247058599229</v>
      </c>
      <c r="WZ56">
        <v>0.63563977852625531</v>
      </c>
      <c r="XA56">
        <v>0.87013307575386456</v>
      </c>
      <c r="XB56">
        <v>0.16023493668608235</v>
      </c>
      <c r="XC56">
        <v>0.72062528689926608</v>
      </c>
      <c r="XD56">
        <v>0.88194339567565072</v>
      </c>
      <c r="XE56">
        <v>0.9053088132240259</v>
      </c>
      <c r="XF56">
        <v>0.42775804085482927</v>
      </c>
      <c r="XG56">
        <v>0.74715349117680774</v>
      </c>
      <c r="XH56">
        <v>0.72058556273884844</v>
      </c>
      <c r="XI56">
        <v>0.12000198992297983</v>
      </c>
      <c r="XJ56">
        <v>0.60532180381333944</v>
      </c>
      <c r="XK56">
        <v>0.41601531406635972</v>
      </c>
      <c r="XL56">
        <v>0.75976293019417451</v>
      </c>
      <c r="XM56">
        <v>0.21247587157368586</v>
      </c>
      <c r="XN56">
        <v>4.9432755964312847E-2</v>
      </c>
      <c r="XO56">
        <v>0.8785111267178618</v>
      </c>
      <c r="XP56">
        <v>0.16025063926449612</v>
      </c>
      <c r="XQ56">
        <v>0.64158396380329219</v>
      </c>
      <c r="XR56">
        <v>0.5312364473207547</v>
      </c>
      <c r="XS56">
        <v>8.1243681260725009E-2</v>
      </c>
      <c r="XT56">
        <v>0.90288774404688554</v>
      </c>
      <c r="XU56">
        <v>0.72052445026628342</v>
      </c>
      <c r="XV56">
        <v>0.50845473360710691</v>
      </c>
      <c r="XW56">
        <v>0.63939448580206937</v>
      </c>
      <c r="XX56">
        <v>0.17541466420943996</v>
      </c>
      <c r="XY56">
        <v>0.96418336212253608</v>
      </c>
      <c r="XZ56">
        <v>0.14601244133850799</v>
      </c>
      <c r="YA56">
        <v>0.22385773778787366</v>
      </c>
      <c r="YB56">
        <v>0.88825396589524863</v>
      </c>
      <c r="YC56">
        <v>0.96160457334396565</v>
      </c>
      <c r="YD56">
        <v>0.82421687819257483</v>
      </c>
      <c r="YE56">
        <v>0.6542639708940895</v>
      </c>
      <c r="YF56">
        <v>0.84446700165423783</v>
      </c>
      <c r="YG56">
        <v>0.8253890606154789</v>
      </c>
      <c r="YH56">
        <v>0.8107579641007866</v>
      </c>
      <c r="YI56">
        <v>0.33681800024334119</v>
      </c>
      <c r="YJ56">
        <v>0.63493503462911238</v>
      </c>
      <c r="YK56">
        <v>3.4890694626235841E-2</v>
      </c>
      <c r="YL56">
        <v>0.6465376358072582</v>
      </c>
      <c r="YM56">
        <v>0.66899723485634965</v>
      </c>
      <c r="YN56">
        <v>0.48668769030558834</v>
      </c>
      <c r="YO56">
        <v>0.77335584116170597</v>
      </c>
      <c r="YP56">
        <v>0.79748505422492344</v>
      </c>
      <c r="YQ56">
        <v>0.315299673273986</v>
      </c>
      <c r="YR56">
        <v>1.3094476727354643E-2</v>
      </c>
      <c r="YS56">
        <v>7.7831530044180086E-2</v>
      </c>
      <c r="YT56">
        <v>0.4033952531621473</v>
      </c>
      <c r="YU56">
        <v>0.66954763642756998</v>
      </c>
      <c r="YV56">
        <v>0.24815957471147487</v>
      </c>
      <c r="YW56">
        <v>0.16356358993234343</v>
      </c>
      <c r="YX56">
        <v>0.44101044878992357</v>
      </c>
      <c r="YY56">
        <v>0.79855380545935284</v>
      </c>
      <c r="YZ56">
        <v>0.16636154916105561</v>
      </c>
      <c r="ZA56">
        <v>0.24442606600101147</v>
      </c>
      <c r="ZB56">
        <v>0.76993931336179755</v>
      </c>
      <c r="ZC56">
        <v>0.69176031243991887</v>
      </c>
      <c r="ZD56">
        <v>0.35371206490678364</v>
      </c>
      <c r="ZE56">
        <v>0.22520429968271671</v>
      </c>
      <c r="ZF56">
        <v>0.97284547578010505</v>
      </c>
      <c r="ZG56">
        <v>0.42988965469115614</v>
      </c>
      <c r="ZH56">
        <v>3.5809318078471097E-2</v>
      </c>
      <c r="ZI56">
        <v>0.17366870360106823</v>
      </c>
      <c r="ZJ56">
        <v>0.70180562867975715</v>
      </c>
      <c r="ZK56">
        <v>0.30256808836831328</v>
      </c>
      <c r="ZL56">
        <v>0.48959769737401293</v>
      </c>
      <c r="ZM56">
        <v>0.61083511624701714</v>
      </c>
      <c r="ZN56">
        <v>0.69561241378371719</v>
      </c>
      <c r="ZO56">
        <v>0.73950779612885742</v>
      </c>
      <c r="ZP56">
        <v>8.2809023171058316E-2</v>
      </c>
      <c r="ZQ56">
        <v>0.10219339173662456</v>
      </c>
      <c r="ZR56">
        <v>0.27238929359907715</v>
      </c>
      <c r="ZS56">
        <v>0.39631194044138951</v>
      </c>
      <c r="ZT56">
        <v>0.2442426825042231</v>
      </c>
      <c r="ZU56">
        <v>0.17181567302141465</v>
      </c>
    </row>
    <row r="57" spans="1:697" x14ac:dyDescent="0.35">
      <c r="A57">
        <v>23</v>
      </c>
      <c r="B57">
        <v>0.66607211613762618</v>
      </c>
      <c r="C57">
        <v>0.11484126942030104</v>
      </c>
      <c r="D57">
        <v>0.23225088399756766</v>
      </c>
      <c r="E57">
        <v>0.18319941991285082</v>
      </c>
      <c r="F57">
        <v>0.89110688731306076</v>
      </c>
      <c r="G57">
        <v>0.91176867782801441</v>
      </c>
      <c r="H57">
        <v>0.79445953628950294</v>
      </c>
      <c r="I57">
        <v>0.7315498640800433</v>
      </c>
      <c r="J57">
        <v>0.80701224559561102</v>
      </c>
      <c r="K57">
        <v>0.87642471742173422</v>
      </c>
      <c r="L57">
        <v>0.30334287612621469</v>
      </c>
      <c r="M57">
        <v>0.34509262913669547</v>
      </c>
      <c r="N57">
        <v>0.27878891965396935</v>
      </c>
      <c r="O57">
        <v>0.72359382373849823</v>
      </c>
      <c r="P57">
        <v>0.97575903054479407</v>
      </c>
      <c r="Q57">
        <v>0.88074394611001017</v>
      </c>
      <c r="R57">
        <v>0.32866107860598459</v>
      </c>
      <c r="S57">
        <v>0.58959319127692489</v>
      </c>
      <c r="T57">
        <v>0.74450945434117766</v>
      </c>
      <c r="U57">
        <v>0.55448864918620533</v>
      </c>
      <c r="V57">
        <v>0.97734056121588442</v>
      </c>
      <c r="W57">
        <v>0.29972662133860284</v>
      </c>
      <c r="X57">
        <v>0.31896883065466131</v>
      </c>
      <c r="Y57">
        <v>0.511526282134665</v>
      </c>
      <c r="Z57">
        <v>0.8716922216353673</v>
      </c>
      <c r="AA57">
        <v>0.45472638455233938</v>
      </c>
      <c r="AB57">
        <v>0.82633046951146905</v>
      </c>
      <c r="AC57">
        <v>0.97738352394161609</v>
      </c>
      <c r="AD57">
        <v>0.38716352812502375</v>
      </c>
      <c r="AE57">
        <v>0.29332493919055957</v>
      </c>
      <c r="AF57">
        <v>0.70732260094846577</v>
      </c>
      <c r="AG57">
        <v>6.3473377582434987E-2</v>
      </c>
      <c r="AH57">
        <v>0.96144613096020959</v>
      </c>
      <c r="AI57">
        <v>0.73355371215338971</v>
      </c>
      <c r="AJ57">
        <v>0.63952559079465132</v>
      </c>
      <c r="AK57">
        <v>0.1534552832160716</v>
      </c>
      <c r="AL57">
        <v>0.1682876605274517</v>
      </c>
      <c r="AM57">
        <v>0.344794829725107</v>
      </c>
      <c r="AN57">
        <v>0.13370636713300865</v>
      </c>
      <c r="AO57">
        <v>0.35236881645969254</v>
      </c>
      <c r="AP57">
        <v>0.69233468673537468</v>
      </c>
      <c r="AQ57">
        <v>0.27806862909033536</v>
      </c>
      <c r="AR57">
        <v>0.32881712133588936</v>
      </c>
      <c r="AS57">
        <v>0.32871627950976579</v>
      </c>
      <c r="AT57">
        <v>0.90100802083386666</v>
      </c>
      <c r="AU57">
        <v>0.2330389732329623</v>
      </c>
      <c r="AV57">
        <v>0.44143355164511522</v>
      </c>
      <c r="AW57">
        <v>0.55984336104657395</v>
      </c>
      <c r="AX57">
        <v>0.49682052922737296</v>
      </c>
      <c r="AY57">
        <v>0.21158198795114869</v>
      </c>
      <c r="AZ57">
        <v>0.14433848706727204</v>
      </c>
      <c r="BA57">
        <v>0.52222146570285144</v>
      </c>
      <c r="BB57">
        <v>0.20142746504483033</v>
      </c>
      <c r="BC57">
        <v>6.2052712601670112E-3</v>
      </c>
      <c r="BD57">
        <v>0.55046733805352122</v>
      </c>
      <c r="BE57">
        <v>0.94687442921012366</v>
      </c>
      <c r="BF57">
        <v>4.8057294324184041E-2</v>
      </c>
      <c r="BG57">
        <v>0.47678997697570347</v>
      </c>
      <c r="BH57">
        <v>3.6519865617722691E-2</v>
      </c>
      <c r="BI57">
        <v>0.76794904422396493</v>
      </c>
      <c r="BJ57">
        <v>0.18716588697275061</v>
      </c>
      <c r="BK57">
        <v>0.77210562481111689</v>
      </c>
      <c r="BL57">
        <v>0.89182536756304664</v>
      </c>
      <c r="BM57">
        <v>0.35233245492099663</v>
      </c>
      <c r="BN57">
        <v>0.94428369281398783</v>
      </c>
      <c r="BO57">
        <v>0.2490245748868184</v>
      </c>
      <c r="BP57">
        <v>0.59313534396914014</v>
      </c>
      <c r="BQ57">
        <v>0.18124071329728253</v>
      </c>
      <c r="BR57">
        <v>0.53244239781904767</v>
      </c>
      <c r="BS57">
        <v>0.59121254044727223</v>
      </c>
      <c r="BT57">
        <v>0.35268196223569392</v>
      </c>
      <c r="BU57">
        <v>8.0212112288198245E-2</v>
      </c>
      <c r="BV57">
        <v>0.91975563404690763</v>
      </c>
      <c r="BW57">
        <v>0.68736785172775383</v>
      </c>
      <c r="BX57">
        <v>0.31297507284135406</v>
      </c>
      <c r="BY57">
        <v>0.49797350514490379</v>
      </c>
      <c r="BZ57">
        <v>0.28500330303678079</v>
      </c>
      <c r="CA57">
        <v>0.83389324013903676</v>
      </c>
      <c r="CB57">
        <v>2.9219905579695782E-2</v>
      </c>
      <c r="CC57">
        <v>0.62049612938476961</v>
      </c>
      <c r="CD57">
        <v>0.59152652682763507</v>
      </c>
      <c r="CE57">
        <v>0.50044298328659931</v>
      </c>
      <c r="CF57">
        <v>0.81106596875986681</v>
      </c>
      <c r="CG57">
        <v>0.25671896698970664</v>
      </c>
      <c r="CH57">
        <v>0.54366252315685482</v>
      </c>
      <c r="CI57">
        <v>0.59617296630396854</v>
      </c>
      <c r="CJ57">
        <v>0.16151484613404443</v>
      </c>
      <c r="CK57">
        <v>0.31868169935748536</v>
      </c>
      <c r="CL57">
        <v>0.27990790356449124</v>
      </c>
      <c r="CM57">
        <v>0.6251244559126734</v>
      </c>
      <c r="CN57">
        <v>0.49611351999762154</v>
      </c>
      <c r="CO57">
        <v>1.724291359010055E-2</v>
      </c>
      <c r="CP57">
        <v>0.13543253024560342</v>
      </c>
      <c r="CQ57">
        <v>0.16207638288007653</v>
      </c>
      <c r="CR57">
        <v>0.63791468026053577</v>
      </c>
      <c r="CS57">
        <v>0.53966042494191602</v>
      </c>
      <c r="CT57">
        <v>0.58202410911657865</v>
      </c>
      <c r="CU57">
        <v>0.81172689079072802</v>
      </c>
      <c r="CV57">
        <v>0.8762378865276309</v>
      </c>
      <c r="CW57">
        <v>0.6787391031255825</v>
      </c>
      <c r="CX57">
        <v>0.83574375393295874</v>
      </c>
      <c r="CY57">
        <v>0.55679168534669388</v>
      </c>
      <c r="CZ57">
        <v>0.44002280876576727</v>
      </c>
      <c r="DA57">
        <v>0.97100052655622637</v>
      </c>
      <c r="DB57">
        <v>0.55479368331219525</v>
      </c>
      <c r="DC57">
        <v>0.85841902545691573</v>
      </c>
      <c r="DD57">
        <v>0.4303636615397759</v>
      </c>
      <c r="DE57">
        <v>0.46518693433183655</v>
      </c>
      <c r="DF57">
        <v>0.51880243224237665</v>
      </c>
      <c r="DG57">
        <v>0.4697426947666995</v>
      </c>
      <c r="DH57">
        <v>0.97763036878350018</v>
      </c>
      <c r="DI57">
        <v>0.30407217681888299</v>
      </c>
      <c r="DJ57">
        <v>8.6877290771661175E-2</v>
      </c>
      <c r="DK57">
        <v>0.16476507618950542</v>
      </c>
      <c r="DL57">
        <v>0.65985912511941336</v>
      </c>
      <c r="DM57">
        <v>0.66950427629885167</v>
      </c>
      <c r="DN57">
        <v>0.92604489806532464</v>
      </c>
      <c r="DO57">
        <v>0.49267002429814299</v>
      </c>
      <c r="DP57">
        <v>0.53134612204085163</v>
      </c>
      <c r="DQ57">
        <v>0.82253327695149669</v>
      </c>
      <c r="DR57">
        <v>0.23253350955986007</v>
      </c>
      <c r="DS57">
        <v>0.75386862248898401</v>
      </c>
      <c r="DT57">
        <v>0.17071298999494444</v>
      </c>
      <c r="DU57">
        <v>0.71091813685592664</v>
      </c>
      <c r="DV57">
        <v>0.57271717974603931</v>
      </c>
      <c r="DW57">
        <v>0.26602325767714274</v>
      </c>
      <c r="DX57">
        <v>0.10432617334492922</v>
      </c>
      <c r="DY57">
        <v>0.50577826235692014</v>
      </c>
      <c r="DZ57">
        <v>4.1723162490157173E-2</v>
      </c>
      <c r="EA57">
        <v>0.18315998958271951</v>
      </c>
      <c r="EB57">
        <v>0.73470687569693138</v>
      </c>
      <c r="EC57">
        <v>0.23519478419522921</v>
      </c>
      <c r="ED57">
        <v>0.97392935198867703</v>
      </c>
      <c r="EE57">
        <v>0.62956808103685591</v>
      </c>
      <c r="EF57">
        <v>0.69656070492212507</v>
      </c>
      <c r="EG57">
        <v>0.73463445455275789</v>
      </c>
      <c r="EH57">
        <v>0.57020079723624006</v>
      </c>
      <c r="EI57">
        <v>0.24061733699688215</v>
      </c>
      <c r="EJ57">
        <v>0.57417551841785897</v>
      </c>
      <c r="EK57">
        <v>0.64019108865164298</v>
      </c>
      <c r="EL57">
        <v>0.9742926496730242</v>
      </c>
      <c r="EM57">
        <v>0.52620091200619656</v>
      </c>
      <c r="EN57">
        <v>9.7200230912905417E-2</v>
      </c>
      <c r="EO57">
        <v>0.50258182711453736</v>
      </c>
      <c r="EP57">
        <v>0.13564708959013638</v>
      </c>
      <c r="EQ57">
        <v>0.4634058522725345</v>
      </c>
      <c r="ER57">
        <v>0.20988762453648724</v>
      </c>
      <c r="ES57">
        <v>0.88471486720376036</v>
      </c>
      <c r="ET57">
        <v>0.48873069798942181</v>
      </c>
      <c r="EU57">
        <v>0.17031020077537273</v>
      </c>
      <c r="EV57">
        <v>9.8762287863755294E-2</v>
      </c>
      <c r="EW57">
        <v>0.13330777379393433</v>
      </c>
      <c r="EX57">
        <v>2.0847010740199123E-2</v>
      </c>
      <c r="EY57">
        <v>0.15030917824143697</v>
      </c>
      <c r="EZ57">
        <v>0.63233728822557955</v>
      </c>
      <c r="FA57">
        <v>0.14236441756077245</v>
      </c>
      <c r="FB57">
        <v>0.10289757300326274</v>
      </c>
      <c r="FC57">
        <v>0.14365995163977463</v>
      </c>
      <c r="FD57">
        <v>0.55542575240630665</v>
      </c>
      <c r="FE57">
        <v>0.35165792543071928</v>
      </c>
      <c r="FF57">
        <v>1.355456554339507E-2</v>
      </c>
      <c r="FG57">
        <v>1.1526438812093587E-2</v>
      </c>
      <c r="FH57">
        <v>0.9981993474177655</v>
      </c>
      <c r="FI57">
        <v>0.48332628008969958</v>
      </c>
      <c r="FJ57">
        <v>0.74411973124178798</v>
      </c>
      <c r="FK57">
        <v>4.7527649828740914E-2</v>
      </c>
      <c r="FL57">
        <v>0.74571231610259214</v>
      </c>
      <c r="FM57">
        <v>0.43946493595816449</v>
      </c>
      <c r="FN57">
        <v>0.57942041158996882</v>
      </c>
      <c r="FO57">
        <v>0.55115664020303123</v>
      </c>
      <c r="FP57">
        <v>0.1302786449403317</v>
      </c>
      <c r="FQ57">
        <v>0.8076742042125582</v>
      </c>
      <c r="FR57">
        <v>0.94439249971584704</v>
      </c>
      <c r="FS57">
        <v>0.75350025671429854</v>
      </c>
      <c r="FT57">
        <v>0.38217312086553346</v>
      </c>
      <c r="FU57">
        <v>0.92759711834499148</v>
      </c>
      <c r="FV57">
        <v>0.69585265156621923</v>
      </c>
      <c r="FW57">
        <v>0.57293024123668124</v>
      </c>
      <c r="FX57">
        <v>0.48953817195266269</v>
      </c>
      <c r="FY57">
        <v>8.2982699176938346E-2</v>
      </c>
      <c r="FZ57">
        <v>0.35723048828171899</v>
      </c>
      <c r="GA57">
        <v>0.10958172550702072</v>
      </c>
      <c r="GB57">
        <v>0.30507458305471569</v>
      </c>
      <c r="GC57">
        <v>0.8749876121398158</v>
      </c>
      <c r="GD57">
        <v>0.14192614881179511</v>
      </c>
      <c r="GE57">
        <v>0.84887403331205991</v>
      </c>
      <c r="GF57">
        <v>0.73817454697951912</v>
      </c>
      <c r="GG57">
        <v>1.1489256130332581E-3</v>
      </c>
      <c r="GH57">
        <v>0.16839954349441633</v>
      </c>
      <c r="GI57">
        <v>0.10231529172767651</v>
      </c>
      <c r="GJ57">
        <v>0.50999261054768319</v>
      </c>
      <c r="GK57">
        <v>0.85843898432700116</v>
      </c>
      <c r="GL57">
        <v>0.65269201859587</v>
      </c>
      <c r="GM57">
        <v>0.29752551613824851</v>
      </c>
      <c r="GN57">
        <v>0.40300931550518426</v>
      </c>
      <c r="GO57">
        <v>4.6039063847042594E-2</v>
      </c>
      <c r="GP57">
        <v>0.27900751972562043</v>
      </c>
      <c r="GQ57">
        <v>0.66760119302994259</v>
      </c>
      <c r="GR57">
        <v>0.17570750249791789</v>
      </c>
      <c r="GS57">
        <v>0.80251303330619561</v>
      </c>
      <c r="GT57">
        <v>0.2230808042925907</v>
      </c>
      <c r="GU57">
        <v>1.7884745063698304E-2</v>
      </c>
      <c r="GV57">
        <v>1.430398878881578E-2</v>
      </c>
      <c r="GW57">
        <v>0.33329549773417744</v>
      </c>
      <c r="GX57">
        <v>0.21217067605927575</v>
      </c>
      <c r="GY57">
        <v>0.69502611047622298</v>
      </c>
      <c r="GZ57">
        <v>0.87071812629579171</v>
      </c>
      <c r="HA57">
        <v>2.3542000877174729E-4</v>
      </c>
      <c r="HB57">
        <v>0.98157816583451984</v>
      </c>
      <c r="HC57">
        <v>0.51499394057380365</v>
      </c>
      <c r="HD57">
        <v>0.21435789301617036</v>
      </c>
      <c r="HE57">
        <v>0.974211217116985</v>
      </c>
      <c r="HF57">
        <v>5.9742500996078141E-2</v>
      </c>
      <c r="HG57">
        <v>0.56955543803909192</v>
      </c>
      <c r="HH57">
        <v>0.63710871568932215</v>
      </c>
      <c r="HI57">
        <v>0.7523897716796295</v>
      </c>
      <c r="HJ57">
        <v>0.94849450339306673</v>
      </c>
      <c r="HK57">
        <v>0.93487833167721679</v>
      </c>
      <c r="HL57">
        <v>0.34707300969274169</v>
      </c>
      <c r="HM57">
        <v>4.5405758127398999E-2</v>
      </c>
      <c r="HN57">
        <v>0.43102420674378428</v>
      </c>
      <c r="HO57">
        <v>0.92266455438628925</v>
      </c>
      <c r="HP57">
        <v>0.43846598705287587</v>
      </c>
      <c r="HQ57">
        <v>0.40438938515983092</v>
      </c>
      <c r="HR57">
        <v>0.83592074727006904</v>
      </c>
      <c r="HS57">
        <v>9.5175161365896987E-2</v>
      </c>
      <c r="HT57">
        <v>0.60462115413946516</v>
      </c>
      <c r="HU57">
        <v>0.40658019589412697</v>
      </c>
      <c r="HV57">
        <v>0.16972813509172324</v>
      </c>
      <c r="HW57">
        <v>0.65398537184261207</v>
      </c>
      <c r="HX57">
        <v>0.33543841687497022</v>
      </c>
      <c r="HY57">
        <v>0.26074336492872863</v>
      </c>
      <c r="HZ57">
        <v>0.51545074093600707</v>
      </c>
      <c r="IA57">
        <v>0.89688077454831949</v>
      </c>
      <c r="IB57">
        <v>0.36444080264515255</v>
      </c>
      <c r="IC57">
        <v>0.62574525481149934</v>
      </c>
      <c r="ID57">
        <v>0.76530896022947681</v>
      </c>
      <c r="IE57">
        <v>4.3572599985777005E-2</v>
      </c>
      <c r="IF57">
        <v>0.41143240200856157</v>
      </c>
      <c r="IG57">
        <v>0.92344128219400223</v>
      </c>
      <c r="IH57">
        <v>0.66157007552996172</v>
      </c>
      <c r="II57">
        <v>0.77657985548397279</v>
      </c>
      <c r="IJ57">
        <v>0.42530056042895548</v>
      </c>
      <c r="IK57">
        <v>0.82789728634001292</v>
      </c>
      <c r="IL57">
        <v>0.37618895099289229</v>
      </c>
      <c r="IM57">
        <v>9.0371049746411303E-2</v>
      </c>
      <c r="IN57">
        <v>0.74881966320766913</v>
      </c>
      <c r="IO57">
        <v>0.56129350099640785</v>
      </c>
      <c r="IP57">
        <v>0.29098864478872122</v>
      </c>
      <c r="IQ57">
        <v>0.2406021083907105</v>
      </c>
      <c r="IR57">
        <v>0.31862821422921361</v>
      </c>
      <c r="IS57">
        <v>0.836348738191381</v>
      </c>
      <c r="IT57">
        <v>0.97412693616213741</v>
      </c>
      <c r="IU57">
        <v>0.54998050628868922</v>
      </c>
      <c r="IV57">
        <v>0.49230982310253124</v>
      </c>
      <c r="IW57">
        <v>0.99127631071541822</v>
      </c>
      <c r="IX57">
        <v>0.26170710836169064</v>
      </c>
      <c r="IY57">
        <v>0.75014970014963722</v>
      </c>
      <c r="IZ57">
        <v>1.26894564231258E-2</v>
      </c>
      <c r="JA57">
        <v>3.8906545142511684E-2</v>
      </c>
      <c r="JB57">
        <v>0.51480903427900515</v>
      </c>
      <c r="JC57">
        <v>0.30969790713959133</v>
      </c>
      <c r="JD57">
        <v>0.31997606414473567</v>
      </c>
      <c r="JE57">
        <v>0.85629505585526289</v>
      </c>
      <c r="JF57">
        <v>0.34258319574129781</v>
      </c>
      <c r="JG57">
        <v>0.59430398647619165</v>
      </c>
      <c r="JH57">
        <v>0.50790459544557831</v>
      </c>
      <c r="JI57">
        <v>0.33899099866266091</v>
      </c>
      <c r="JJ57">
        <v>0.70687980942012019</v>
      </c>
      <c r="JK57">
        <v>0.72039413452869339</v>
      </c>
      <c r="JL57">
        <v>0.2589510372577426</v>
      </c>
      <c r="JM57">
        <v>0.59016101128184795</v>
      </c>
      <c r="JN57">
        <v>8.942337743386175E-2</v>
      </c>
      <c r="JO57">
        <v>7.1911326760819572E-2</v>
      </c>
      <c r="JP57">
        <v>0.41297027356333982</v>
      </c>
      <c r="JQ57">
        <v>0.95584572826389136</v>
      </c>
      <c r="JR57">
        <v>0.48572499342168474</v>
      </c>
      <c r="JS57">
        <v>0.75693738820218881</v>
      </c>
      <c r="JT57">
        <v>0.29664649370527751</v>
      </c>
      <c r="JU57">
        <v>0.68943918226826462</v>
      </c>
      <c r="JV57">
        <v>0.93435770913469707</v>
      </c>
      <c r="JW57">
        <v>0.98310710210665808</v>
      </c>
      <c r="JX57">
        <v>0.72567294644654035</v>
      </c>
      <c r="JY57">
        <v>0.19989340299036962</v>
      </c>
      <c r="JZ57">
        <v>0.11550080371710525</v>
      </c>
      <c r="KA57">
        <v>0.67327819623583351</v>
      </c>
      <c r="KB57">
        <v>0.26161260627868976</v>
      </c>
      <c r="KC57">
        <v>0.55127807281977526</v>
      </c>
      <c r="KD57">
        <v>5.5203126382168288E-2</v>
      </c>
      <c r="KE57">
        <v>0.5702112480722854</v>
      </c>
      <c r="KF57">
        <v>0.83915790232925047</v>
      </c>
      <c r="KG57">
        <v>0.65702652650271531</v>
      </c>
      <c r="KH57">
        <v>1.5184216225189728E-2</v>
      </c>
      <c r="KI57">
        <v>0.55419460127058506</v>
      </c>
      <c r="KJ57">
        <v>0.41868353755553156</v>
      </c>
      <c r="KK57">
        <v>0.40881231670413654</v>
      </c>
      <c r="KL57">
        <v>0.13157646615095464</v>
      </c>
      <c r="KM57">
        <v>0.74221532275567204</v>
      </c>
      <c r="KN57">
        <v>0.81964785386749706</v>
      </c>
      <c r="KO57">
        <v>0.63358985143188207</v>
      </c>
      <c r="KP57">
        <v>0.49951826128740628</v>
      </c>
      <c r="KQ57">
        <v>0.92503769163380622</v>
      </c>
      <c r="KR57">
        <v>0.28503932314521152</v>
      </c>
      <c r="KS57">
        <v>0.14202403256448559</v>
      </c>
      <c r="KT57">
        <v>0.14902401058368686</v>
      </c>
      <c r="KU57">
        <v>0.44477295662245442</v>
      </c>
      <c r="KV57">
        <v>0.3329914769802077</v>
      </c>
      <c r="KW57">
        <v>0.5494468095580769</v>
      </c>
      <c r="KX57">
        <v>0.39079816418774305</v>
      </c>
      <c r="KY57">
        <v>0.19760936217322911</v>
      </c>
      <c r="KZ57">
        <v>0.95497990510794162</v>
      </c>
      <c r="LA57">
        <v>0.28559742637010388</v>
      </c>
      <c r="LB57">
        <v>0.53409782559369157</v>
      </c>
      <c r="LC57">
        <v>0.74409110577046811</v>
      </c>
      <c r="LD57">
        <v>0.34615973169639258</v>
      </c>
      <c r="LE57">
        <v>0.48085336291819625</v>
      </c>
      <c r="LF57">
        <v>0.15105891509190972</v>
      </c>
      <c r="LG57">
        <v>9.9996357884925557E-2</v>
      </c>
      <c r="LH57">
        <v>0.98967043981583136</v>
      </c>
      <c r="LI57">
        <v>0.91739995868838198</v>
      </c>
      <c r="LJ57">
        <v>0.81438325576289139</v>
      </c>
      <c r="LK57">
        <v>0.18894783899033585</v>
      </c>
      <c r="LL57">
        <v>0.42244032073129056</v>
      </c>
      <c r="LM57">
        <v>0.57599180811255779</v>
      </c>
      <c r="LN57">
        <v>0.59601069793414518</v>
      </c>
      <c r="LO57">
        <v>0.1833268796030213</v>
      </c>
      <c r="LP57">
        <v>0.57717658981367326</v>
      </c>
      <c r="LQ57">
        <v>0.176457243430442</v>
      </c>
      <c r="LR57">
        <v>0.56167958785714511</v>
      </c>
      <c r="LS57">
        <v>0.86390649308327483</v>
      </c>
      <c r="LT57">
        <v>0.51799887502557318</v>
      </c>
      <c r="LU57">
        <v>0.51889661590783243</v>
      </c>
      <c r="LV57">
        <v>0.60090673425560381</v>
      </c>
      <c r="LW57">
        <v>0.68388356984446175</v>
      </c>
      <c r="LX57">
        <v>0.47107511981419825</v>
      </c>
      <c r="LY57">
        <v>0.98816103051038262</v>
      </c>
      <c r="LZ57">
        <v>5.9084550532384483E-5</v>
      </c>
      <c r="MA57">
        <v>0.84648632988717076</v>
      </c>
      <c r="MB57">
        <v>0.52904254415995478</v>
      </c>
      <c r="MC57">
        <v>0.54719063223423359</v>
      </c>
      <c r="MD57">
        <v>0.62083706498528568</v>
      </c>
      <c r="ME57">
        <v>0.5736826543383664</v>
      </c>
      <c r="MF57">
        <v>0.43449213305646572</v>
      </c>
      <c r="MG57">
        <v>0.27434309355355169</v>
      </c>
      <c r="MH57">
        <v>0.57426038532974133</v>
      </c>
      <c r="MI57">
        <v>0.3329012884935969</v>
      </c>
      <c r="MJ57">
        <v>0.30234829273347719</v>
      </c>
      <c r="MK57">
        <v>0.34911380083706733</v>
      </c>
      <c r="ML57">
        <v>0.57809645437276158</v>
      </c>
      <c r="MM57">
        <v>0.5351830069550636</v>
      </c>
      <c r="MN57">
        <v>0.15288644287091746</v>
      </c>
      <c r="MO57">
        <v>0.14294823132973289</v>
      </c>
      <c r="MP57">
        <v>0.94512188369388161</v>
      </c>
      <c r="MQ57">
        <v>0.64514147524538468</v>
      </c>
      <c r="MR57">
        <v>0.24632101862759903</v>
      </c>
      <c r="MS57">
        <v>0.78739524036620545</v>
      </c>
      <c r="MT57">
        <v>0.98179342640307943</v>
      </c>
      <c r="MU57">
        <v>0.88867394863454852</v>
      </c>
      <c r="MV57">
        <v>0.35116175857210308</v>
      </c>
      <c r="MW57">
        <v>0.64710326803798301</v>
      </c>
      <c r="MX57">
        <v>0.23561337026579343</v>
      </c>
      <c r="MY57">
        <v>0.97954750524971235</v>
      </c>
      <c r="MZ57">
        <v>0.34697776427398463</v>
      </c>
      <c r="NA57">
        <v>0.26911306650203026</v>
      </c>
      <c r="NB57">
        <v>0.25235345111693741</v>
      </c>
      <c r="NC57">
        <v>0.80933333731887946</v>
      </c>
      <c r="ND57">
        <v>0.75107313124862407</v>
      </c>
      <c r="NE57">
        <v>0.83565185899670436</v>
      </c>
      <c r="NF57">
        <v>0.35132589447710727</v>
      </c>
      <c r="NG57">
        <v>0.22114939110401333</v>
      </c>
      <c r="NH57">
        <v>0.64999809797075425</v>
      </c>
      <c r="NI57">
        <v>0.56532598063035033</v>
      </c>
      <c r="NJ57">
        <v>0.45438998887396442</v>
      </c>
      <c r="NK57">
        <v>0.80166842309464348</v>
      </c>
      <c r="NL57">
        <v>0.86085355909945294</v>
      </c>
      <c r="NM57">
        <v>0.18768202286077762</v>
      </c>
      <c r="NN57">
        <v>0.35890459890444204</v>
      </c>
      <c r="NO57">
        <v>0.58814288292169892</v>
      </c>
      <c r="NP57">
        <v>0.59976146157278354</v>
      </c>
      <c r="NQ57">
        <v>0.98194691087646968</v>
      </c>
      <c r="NR57">
        <v>7.3238877705517957E-2</v>
      </c>
      <c r="NS57">
        <v>0.28046127423165046</v>
      </c>
      <c r="NT57">
        <v>0.12348403407249109</v>
      </c>
      <c r="NU57">
        <v>0.24781901471881507</v>
      </c>
      <c r="NV57">
        <v>0.18236115040193557</v>
      </c>
      <c r="NW57">
        <v>0.85068179705996461</v>
      </c>
      <c r="NX57">
        <v>0.87298195118442312</v>
      </c>
      <c r="NY57">
        <v>0.34750472585232905</v>
      </c>
      <c r="NZ57">
        <v>0.13922053887220198</v>
      </c>
      <c r="OA57">
        <v>0.21610016826121614</v>
      </c>
      <c r="OB57">
        <v>0.87850433072817447</v>
      </c>
      <c r="OC57">
        <v>0.74289574016110127</v>
      </c>
      <c r="OD57">
        <v>0.80646870965793793</v>
      </c>
      <c r="OE57">
        <v>0.48889248987338618</v>
      </c>
      <c r="OF57">
        <v>0.51450831620438175</v>
      </c>
      <c r="OG57">
        <v>0.81195351397506288</v>
      </c>
      <c r="OH57">
        <v>0.61829312821675719</v>
      </c>
      <c r="OI57">
        <v>0.18765139290005417</v>
      </c>
      <c r="OJ57">
        <v>0.81050873212812469</v>
      </c>
      <c r="OK57">
        <v>0.12626308559224819</v>
      </c>
      <c r="OL57">
        <v>0.53420850540590092</v>
      </c>
      <c r="OM57">
        <v>0.99443016749933244</v>
      </c>
      <c r="ON57">
        <v>0.71487861294327948</v>
      </c>
      <c r="OO57">
        <v>0.27192843986828064</v>
      </c>
      <c r="OP57">
        <v>0.22839473394128584</v>
      </c>
      <c r="OQ57">
        <v>0.68077871239502241</v>
      </c>
      <c r="OR57">
        <v>0.86924346479221049</v>
      </c>
      <c r="OS57">
        <v>0.31857632335637087</v>
      </c>
      <c r="OT57">
        <v>0.77203269215486547</v>
      </c>
      <c r="OU57">
        <v>6.9541767075860794E-2</v>
      </c>
      <c r="OV57">
        <v>0.39884063944570847</v>
      </c>
      <c r="OW57">
        <v>0.52763746668380729</v>
      </c>
      <c r="OX57">
        <v>0.35856090770931626</v>
      </c>
      <c r="OY57">
        <v>0.40963025949676346</v>
      </c>
      <c r="OZ57">
        <v>0.12962119921756987</v>
      </c>
      <c r="PA57">
        <v>3.1807673875072995E-2</v>
      </c>
      <c r="PB57">
        <v>0.63898519000117371</v>
      </c>
      <c r="PC57">
        <v>0.74694765847775579</v>
      </c>
      <c r="PD57">
        <v>0.92044223063407038</v>
      </c>
      <c r="PE57">
        <v>7.2229993077208232E-2</v>
      </c>
      <c r="PF57">
        <v>0.62143715827328205</v>
      </c>
      <c r="PG57">
        <v>0.42721288504557142</v>
      </c>
      <c r="PH57">
        <v>0.10434527485687461</v>
      </c>
      <c r="PI57">
        <v>0.9817326542150302</v>
      </c>
      <c r="PJ57">
        <v>0.64245096876029928</v>
      </c>
      <c r="PK57">
        <v>0.27173825760471293</v>
      </c>
      <c r="PL57">
        <v>0.939794129865272</v>
      </c>
      <c r="PM57">
        <v>0.12850374325196146</v>
      </c>
      <c r="PN57">
        <v>0.81601322622258854</v>
      </c>
      <c r="PO57">
        <v>0.7564705619469323</v>
      </c>
      <c r="PP57">
        <v>0.48935405796635878</v>
      </c>
      <c r="PQ57">
        <v>0.3286458131090132</v>
      </c>
      <c r="PR57">
        <v>0.42085772156069845</v>
      </c>
      <c r="PS57">
        <v>0.96357120455486189</v>
      </c>
      <c r="PT57">
        <v>0.32309487821151772</v>
      </c>
      <c r="PU57">
        <v>0.33226540866444143</v>
      </c>
      <c r="PV57">
        <v>0.33702100473748386</v>
      </c>
      <c r="PW57">
        <v>0.74348973695454912</v>
      </c>
      <c r="PX57">
        <v>0.5280551397301354</v>
      </c>
      <c r="PY57">
        <v>0.15690510649853862</v>
      </c>
      <c r="PZ57">
        <v>0.87680179606518749</v>
      </c>
      <c r="QA57">
        <v>0.35633842949038186</v>
      </c>
      <c r="QB57">
        <v>0.50938246627199235</v>
      </c>
      <c r="QC57">
        <v>0.1638295201598603</v>
      </c>
      <c r="QD57">
        <v>0.78909321431818447</v>
      </c>
      <c r="QE57">
        <v>0.29452562581522312</v>
      </c>
      <c r="QF57">
        <v>0.69519787309530201</v>
      </c>
      <c r="QG57">
        <v>0.87370057776176535</v>
      </c>
      <c r="QH57">
        <v>0.86034829278721425</v>
      </c>
      <c r="QI57">
        <v>0.16924951612753547</v>
      </c>
      <c r="QJ57">
        <v>0.65822703929933846</v>
      </c>
      <c r="QK57">
        <v>0.40621570277892327</v>
      </c>
      <c r="QL57">
        <v>0.7227960377224073</v>
      </c>
      <c r="QM57">
        <v>0.15332755853174818</v>
      </c>
      <c r="QN57">
        <v>0.28509266535430799</v>
      </c>
      <c r="QO57">
        <v>4.2736202468531603E-2</v>
      </c>
      <c r="QP57">
        <v>0.19113570409698399</v>
      </c>
      <c r="QQ57">
        <v>0.93890902375902241</v>
      </c>
      <c r="QR57">
        <v>0.11227654181088897</v>
      </c>
      <c r="QS57">
        <v>0.49605069870132157</v>
      </c>
      <c r="QT57">
        <v>0.12579191212123741</v>
      </c>
      <c r="QU57">
        <v>0.17641897124678751</v>
      </c>
      <c r="QV57">
        <v>0.79832485184647262</v>
      </c>
      <c r="QW57">
        <v>9.3204889455191897E-2</v>
      </c>
      <c r="QX57">
        <v>0.24522689536985287</v>
      </c>
      <c r="QY57">
        <v>0.60980903685601673</v>
      </c>
      <c r="QZ57">
        <v>0.5770696075451579</v>
      </c>
      <c r="RA57">
        <v>0.98991467254999643</v>
      </c>
      <c r="RB57">
        <v>0.47837809499217943</v>
      </c>
      <c r="RC57">
        <v>7.0075960953198346E-2</v>
      </c>
      <c r="RD57">
        <v>0.44387973618909315</v>
      </c>
      <c r="RE57">
        <v>0.45026818054741935</v>
      </c>
      <c r="RF57">
        <v>0.20090062207310755</v>
      </c>
      <c r="RG57">
        <v>8.6740513644867345E-3</v>
      </c>
      <c r="RH57">
        <v>0.57385486799087626</v>
      </c>
      <c r="RI57">
        <v>0.95976392119896103</v>
      </c>
      <c r="RJ57">
        <v>0.84553564706808093</v>
      </c>
      <c r="RK57">
        <v>0.9700387062733199</v>
      </c>
      <c r="RL57">
        <v>0.65984774096362442</v>
      </c>
      <c r="RM57">
        <v>0.69701639074289912</v>
      </c>
      <c r="RN57">
        <v>0.35098918253484879</v>
      </c>
      <c r="RO57">
        <v>0.64812558731896497</v>
      </c>
      <c r="RP57">
        <v>0.89855474235872534</v>
      </c>
      <c r="RQ57">
        <v>0.18205773147262305</v>
      </c>
      <c r="RR57">
        <v>0.22530029583527933</v>
      </c>
      <c r="RS57">
        <v>0.97208828568170247</v>
      </c>
      <c r="RT57">
        <v>0.51370864277945705</v>
      </c>
      <c r="RU57">
        <v>0.31006873671984592</v>
      </c>
      <c r="RV57">
        <v>0.80630973358791747</v>
      </c>
      <c r="RW57">
        <v>0.34012933815081303</v>
      </c>
      <c r="RX57">
        <v>0.76797927898379825</v>
      </c>
      <c r="RY57">
        <v>0.86070433672406621</v>
      </c>
      <c r="RZ57">
        <v>0.25723523076441546</v>
      </c>
      <c r="SA57">
        <v>0.57691128850023932</v>
      </c>
      <c r="SB57">
        <v>0.11487079494769781</v>
      </c>
      <c r="SC57">
        <v>0.38751885198697356</v>
      </c>
      <c r="SD57">
        <v>0.56327710537238673</v>
      </c>
      <c r="SE57">
        <v>0.17088551796284723</v>
      </c>
      <c r="SF57">
        <v>0.44930925996483884</v>
      </c>
      <c r="SG57">
        <v>0.98882291353945828</v>
      </c>
      <c r="SH57">
        <v>0.31619942483462815</v>
      </c>
      <c r="SI57">
        <v>4.2148737776238954E-2</v>
      </c>
      <c r="SJ57">
        <v>0.43151980644009458</v>
      </c>
      <c r="SK57">
        <v>0.80992188018085653</v>
      </c>
      <c r="SL57">
        <v>0.70109339546102556</v>
      </c>
      <c r="SM57">
        <v>0.67448549265320779</v>
      </c>
      <c r="SN57">
        <v>0.65529900156149024</v>
      </c>
      <c r="SO57">
        <v>0.47925709976360797</v>
      </c>
      <c r="SP57">
        <v>0.93930222888720571</v>
      </c>
      <c r="SQ57">
        <v>0.17147269413214006</v>
      </c>
      <c r="SR57">
        <v>0.57494925981542921</v>
      </c>
      <c r="SS57">
        <v>0.20554694026220832</v>
      </c>
      <c r="ST57">
        <v>0.30784718398257205</v>
      </c>
      <c r="SU57">
        <v>0.26881892375468641</v>
      </c>
      <c r="SV57">
        <v>3.0865841990274756E-2</v>
      </c>
      <c r="SW57">
        <v>0.94454243755883371</v>
      </c>
      <c r="SX57">
        <v>0.69957518012786568</v>
      </c>
      <c r="SY57">
        <v>3.5213647409304216E-2</v>
      </c>
      <c r="SZ57">
        <v>0.47941478208594901</v>
      </c>
      <c r="TA57">
        <v>0.91672781981459872</v>
      </c>
      <c r="TB57">
        <v>0.62733140209729588</v>
      </c>
      <c r="TC57">
        <v>0.57703299319857759</v>
      </c>
      <c r="TD57">
        <v>0.51816391205884482</v>
      </c>
      <c r="TE57">
        <v>0.70388492030093874</v>
      </c>
      <c r="TF57">
        <v>0.45522043272961898</v>
      </c>
      <c r="TG57">
        <v>0.87744150772238727</v>
      </c>
      <c r="TH57">
        <v>0.28141051515763627</v>
      </c>
      <c r="TI57">
        <v>0.96621254541817703</v>
      </c>
      <c r="TJ57">
        <v>0.87683347565067948</v>
      </c>
      <c r="TK57">
        <v>0.16336784847873442</v>
      </c>
      <c r="TL57">
        <v>0.87514644853738577</v>
      </c>
      <c r="TM57">
        <v>0.68748314469436389</v>
      </c>
      <c r="TN57">
        <v>0.99737585819126773</v>
      </c>
      <c r="TO57">
        <v>0.88568269351602336</v>
      </c>
      <c r="TP57">
        <v>0.18547427139549466</v>
      </c>
      <c r="TQ57">
        <v>0.86101268493749883</v>
      </c>
      <c r="TR57">
        <v>0.91206328753927213</v>
      </c>
      <c r="TS57">
        <v>0.11326158952016185</v>
      </c>
      <c r="TT57">
        <v>0.24235270315066038</v>
      </c>
      <c r="TU57">
        <v>0.84399920203669876</v>
      </c>
      <c r="TV57">
        <v>0.87897712601605593</v>
      </c>
      <c r="TW57">
        <v>0.24256852155369157</v>
      </c>
      <c r="TX57">
        <v>0.1958632452132294</v>
      </c>
      <c r="TY57">
        <v>0.71574058694871012</v>
      </c>
      <c r="TZ57">
        <v>0.11877790655982712</v>
      </c>
      <c r="UA57">
        <v>0.56625958121265818</v>
      </c>
      <c r="UB57">
        <v>0.39402600058099535</v>
      </c>
      <c r="UC57">
        <v>0.92533778622572194</v>
      </c>
      <c r="UD57">
        <v>0.69977624136756578</v>
      </c>
      <c r="UE57">
        <v>0.33946141197231827</v>
      </c>
      <c r="UF57">
        <v>0.66617703593050237</v>
      </c>
      <c r="UG57">
        <v>0.6185505877160089</v>
      </c>
      <c r="UH57">
        <v>0.81511173577446694</v>
      </c>
      <c r="UI57">
        <v>0.46944031394035379</v>
      </c>
      <c r="UJ57">
        <v>0.67802489335368332</v>
      </c>
      <c r="UK57">
        <v>0.73953790226584215</v>
      </c>
      <c r="UL57">
        <v>0.68412659435392309</v>
      </c>
      <c r="UM57">
        <v>0.62614197592130461</v>
      </c>
      <c r="UN57">
        <v>0.13207296475514252</v>
      </c>
      <c r="UO57">
        <v>0.7125049355679669</v>
      </c>
      <c r="UP57">
        <v>0.10802753027698253</v>
      </c>
      <c r="UQ57">
        <v>0.46280609522909621</v>
      </c>
      <c r="UR57">
        <v>0.40089305952590781</v>
      </c>
      <c r="US57">
        <v>0.45212602240128386</v>
      </c>
      <c r="UT57">
        <v>0.91697366435942207</v>
      </c>
      <c r="UU57">
        <v>0.22001281882988899</v>
      </c>
      <c r="UV57">
        <v>0.84898649957176242</v>
      </c>
      <c r="UW57">
        <v>0.40702546186322475</v>
      </c>
      <c r="UX57">
        <v>0.44382720422676025</v>
      </c>
      <c r="UY57">
        <v>9.7537399979581774E-2</v>
      </c>
      <c r="UZ57">
        <v>0.40069128801656584</v>
      </c>
      <c r="VA57">
        <v>0.24909136948916932</v>
      </c>
      <c r="VB57">
        <v>0.48594684936656718</v>
      </c>
      <c r="VC57">
        <v>0.62009010036375545</v>
      </c>
      <c r="VD57">
        <v>0.31816330273380522</v>
      </c>
      <c r="VE57">
        <v>0.24096883100740862</v>
      </c>
      <c r="VF57">
        <v>0.70487169051218757</v>
      </c>
      <c r="VG57">
        <v>0.99765016834024167</v>
      </c>
      <c r="VH57">
        <v>6.6840041243049098E-2</v>
      </c>
      <c r="VI57">
        <v>0.16992072738074349</v>
      </c>
      <c r="VJ57">
        <v>0.18882502012422153</v>
      </c>
      <c r="VK57">
        <v>0.51287898359067075</v>
      </c>
      <c r="VL57">
        <v>0.5035233774347323</v>
      </c>
      <c r="VM57">
        <v>0.55392060715371805</v>
      </c>
      <c r="VN57">
        <v>0.4564889085331657</v>
      </c>
      <c r="VO57">
        <v>0.28973764687969294</v>
      </c>
      <c r="VP57">
        <v>0.72806238543404223</v>
      </c>
      <c r="VQ57">
        <v>0.63965491323084978</v>
      </c>
      <c r="VR57">
        <v>0.36983838043180384</v>
      </c>
      <c r="VS57">
        <v>0.50780190202709097</v>
      </c>
      <c r="VT57">
        <v>0.34144706883024645</v>
      </c>
      <c r="VU57">
        <v>2.8986405487828382E-2</v>
      </c>
      <c r="VV57">
        <v>0.59398910606097677</v>
      </c>
      <c r="VW57">
        <v>0.57545331840927783</v>
      </c>
      <c r="VX57">
        <v>0.96164684706165826</v>
      </c>
      <c r="VY57">
        <v>0.82064215922162043</v>
      </c>
      <c r="VZ57">
        <v>0.70291757585686732</v>
      </c>
      <c r="WA57">
        <v>9.419474031775521E-2</v>
      </c>
      <c r="WB57">
        <v>0.20638089660762871</v>
      </c>
      <c r="WC57">
        <v>0.30173299082318916</v>
      </c>
      <c r="WD57">
        <v>0.62013271445806029</v>
      </c>
      <c r="WE57">
        <v>0.95402208143239475</v>
      </c>
      <c r="WF57">
        <v>0.67773421345918561</v>
      </c>
      <c r="WG57">
        <v>0.20704490523874652</v>
      </c>
      <c r="WH57">
        <v>0.24089715459767747</v>
      </c>
      <c r="WI57">
        <v>0.76119794203211566</v>
      </c>
      <c r="WJ57">
        <v>0.78288357374799811</v>
      </c>
      <c r="WK57">
        <v>0.98372094145640399</v>
      </c>
      <c r="WL57">
        <v>0.45957597262201921</v>
      </c>
      <c r="WM57">
        <v>0.21400201496779203</v>
      </c>
      <c r="WN57">
        <v>0.37121227531962342</v>
      </c>
      <c r="WO57">
        <v>0.64960674612343372</v>
      </c>
      <c r="WP57">
        <v>0.10157133807666618</v>
      </c>
      <c r="WQ57">
        <v>0.72298952442952347</v>
      </c>
      <c r="WR57">
        <v>0.30472822143567335</v>
      </c>
      <c r="WS57">
        <v>0.87539215399677461</v>
      </c>
      <c r="WT57">
        <v>0.14585064632861011</v>
      </c>
      <c r="WU57">
        <v>0.64717116003243724</v>
      </c>
      <c r="WV57">
        <v>0.77803481297717081</v>
      </c>
      <c r="WW57">
        <v>0.20691944742806001</v>
      </c>
      <c r="WX57">
        <v>0.77222024679399603</v>
      </c>
      <c r="WY57">
        <v>0.5930648061266296</v>
      </c>
      <c r="WZ57">
        <v>0.75135125122768265</v>
      </c>
      <c r="XA57">
        <v>0.71150398350916355</v>
      </c>
      <c r="XB57">
        <v>0.77906678575003829</v>
      </c>
      <c r="XC57">
        <v>0.18829057150952255</v>
      </c>
      <c r="XD57">
        <v>0.61833742674932102</v>
      </c>
      <c r="XE57">
        <v>6.6688266494328463E-2</v>
      </c>
      <c r="XF57">
        <v>0.26604125522832367</v>
      </c>
      <c r="XG57">
        <v>8.9960162647307107E-2</v>
      </c>
      <c r="XH57">
        <v>0.51480384242302324</v>
      </c>
      <c r="XI57">
        <v>0.91483799479720918</v>
      </c>
      <c r="XJ57">
        <v>0.69932606859093238</v>
      </c>
      <c r="XK57">
        <v>0.9299803058710604</v>
      </c>
      <c r="XL57">
        <v>0.62436096326465074</v>
      </c>
      <c r="XM57">
        <v>0.99606689268989801</v>
      </c>
      <c r="XN57">
        <v>0.47392004705934154</v>
      </c>
      <c r="XO57">
        <v>0.68482693271449224</v>
      </c>
      <c r="XP57">
        <v>1.898726651493321E-2</v>
      </c>
      <c r="XQ57">
        <v>0.54377479295202513</v>
      </c>
      <c r="XR57">
        <v>0.26249347724237948</v>
      </c>
      <c r="XS57">
        <v>0.79110395916860698</v>
      </c>
      <c r="XT57">
        <v>0.22599531803789863</v>
      </c>
      <c r="XU57">
        <v>0.75010367963999247</v>
      </c>
      <c r="XV57">
        <v>0.49797008878702564</v>
      </c>
      <c r="XW57">
        <v>0.93043986299082992</v>
      </c>
      <c r="XX57">
        <v>0.31629408822706451</v>
      </c>
      <c r="XY57">
        <v>0.44431625239090988</v>
      </c>
      <c r="XZ57">
        <v>0.6066601847886619</v>
      </c>
      <c r="YA57">
        <v>0.84019327634313279</v>
      </c>
      <c r="YB57">
        <v>0.96800660046389242</v>
      </c>
      <c r="YC57">
        <v>0.88007477539224543</v>
      </c>
      <c r="YD57">
        <v>0.27975501731176666</v>
      </c>
      <c r="YE57">
        <v>0.38329365051578357</v>
      </c>
      <c r="YF57">
        <v>0.37557430071269504</v>
      </c>
      <c r="YG57">
        <v>0.54862718514346753</v>
      </c>
      <c r="YH57">
        <v>0.10565768853725566</v>
      </c>
      <c r="YI57">
        <v>0.51279282104235568</v>
      </c>
      <c r="YJ57">
        <v>4.1272596069895751E-2</v>
      </c>
      <c r="YK57">
        <v>8.5648413178130101E-2</v>
      </c>
      <c r="YL57">
        <v>0.81133416781807122</v>
      </c>
      <c r="YM57">
        <v>0.65772208109663965</v>
      </c>
      <c r="YN57">
        <v>0.34071873992418189</v>
      </c>
      <c r="YO57">
        <v>0.18955263605771666</v>
      </c>
      <c r="YP57">
        <v>0.2757246179228634</v>
      </c>
      <c r="YQ57">
        <v>0.35626605527300848</v>
      </c>
      <c r="YR57">
        <v>0.66317467420860521</v>
      </c>
      <c r="YS57">
        <v>0.55328163724574997</v>
      </c>
      <c r="YT57">
        <v>0.80825745038873031</v>
      </c>
      <c r="YU57">
        <v>0.24676633605025644</v>
      </c>
      <c r="YV57">
        <v>0.11390922636847656</v>
      </c>
      <c r="YW57">
        <v>0.72867595662861362</v>
      </c>
      <c r="YX57">
        <v>0.89529886426016159</v>
      </c>
      <c r="YY57">
        <v>0.79022069086080671</v>
      </c>
      <c r="YZ57">
        <v>0.94403779343863037</v>
      </c>
      <c r="ZA57">
        <v>0.95324257992692651</v>
      </c>
      <c r="ZB57">
        <v>4.0792371008326889E-3</v>
      </c>
      <c r="ZC57">
        <v>0.88618973234494591</v>
      </c>
      <c r="ZD57">
        <v>0.49886476898069576</v>
      </c>
      <c r="ZE57">
        <v>0.78045844597691261</v>
      </c>
      <c r="ZF57">
        <v>0.56557764553734813</v>
      </c>
      <c r="ZG57">
        <v>0.93880568041978885</v>
      </c>
      <c r="ZH57">
        <v>0.6548615183136568</v>
      </c>
      <c r="ZI57">
        <v>0.68835349221983655</v>
      </c>
      <c r="ZJ57">
        <v>0.72839991201689069</v>
      </c>
      <c r="ZK57">
        <v>0.70014217002909229</v>
      </c>
      <c r="ZL57">
        <v>0.23301607612529385</v>
      </c>
      <c r="ZM57">
        <v>0.76834365200115284</v>
      </c>
      <c r="ZN57">
        <v>5.6540254103724097E-2</v>
      </c>
      <c r="ZO57">
        <v>0.74328181563437201</v>
      </c>
      <c r="ZP57">
        <v>2.3177727450683916E-3</v>
      </c>
      <c r="ZQ57">
        <v>0.13362289647250258</v>
      </c>
      <c r="ZR57">
        <v>0.25664162100888221</v>
      </c>
      <c r="ZS57">
        <v>0.52691742251481932</v>
      </c>
      <c r="ZT57">
        <v>0.35615481480622135</v>
      </c>
      <c r="ZU57">
        <v>0.57596518841273281</v>
      </c>
    </row>
    <row r="58" spans="1:697" x14ac:dyDescent="0.35">
      <c r="A58">
        <v>24</v>
      </c>
      <c r="B58">
        <v>0.93466983361784239</v>
      </c>
      <c r="C58">
        <v>0.35267837682757341</v>
      </c>
      <c r="D58">
        <v>0.33645356756349476</v>
      </c>
      <c r="E58">
        <v>0.99719512170593405</v>
      </c>
      <c r="F58">
        <v>0.23654655215145237</v>
      </c>
      <c r="G58">
        <v>9.7192071420598825E-2</v>
      </c>
      <c r="H58">
        <v>0.32850068124638288</v>
      </c>
      <c r="I58">
        <v>0.11096039496175725</v>
      </c>
      <c r="J58">
        <v>0.95801227852589965</v>
      </c>
      <c r="K58">
        <v>0.23299259900172231</v>
      </c>
      <c r="L58">
        <v>0.42575039361816291</v>
      </c>
      <c r="M58">
        <v>0.80913877701574466</v>
      </c>
      <c r="N58">
        <v>0.80045289475457992</v>
      </c>
      <c r="O58">
        <v>0.99803211554501725</v>
      </c>
      <c r="P58">
        <v>0.41316468248022908</v>
      </c>
      <c r="Q58">
        <v>0.793068509103803</v>
      </c>
      <c r="R58">
        <v>0.59308471856801726</v>
      </c>
      <c r="S58">
        <v>0.34770845576054521</v>
      </c>
      <c r="T58">
        <v>0.29785702651588508</v>
      </c>
      <c r="U58">
        <v>0.58817650174283176</v>
      </c>
      <c r="V58">
        <v>0.9827972315157526</v>
      </c>
      <c r="W58">
        <v>0.12208833007565922</v>
      </c>
      <c r="X58">
        <v>0.65626978368793887</v>
      </c>
      <c r="Y58">
        <v>0.52936721760009398</v>
      </c>
      <c r="Z58">
        <v>0.48807054105183956</v>
      </c>
      <c r="AA58">
        <v>0.40885806398751234</v>
      </c>
      <c r="AB58">
        <v>0.38031507419348487</v>
      </c>
      <c r="AC58">
        <v>0.72001735546355128</v>
      </c>
      <c r="AD58">
        <v>0.41726000209813985</v>
      </c>
      <c r="AE58">
        <v>0.31242273970858203</v>
      </c>
      <c r="AF58">
        <v>0.53230341805458459</v>
      </c>
      <c r="AG58">
        <v>0.33205433689946395</v>
      </c>
      <c r="AH58">
        <v>0.28623963145150255</v>
      </c>
      <c r="AI58">
        <v>0.26985074466935866</v>
      </c>
      <c r="AJ58">
        <v>0.14716616454076326</v>
      </c>
      <c r="AK58">
        <v>0.29732405771109871</v>
      </c>
      <c r="AL58">
        <v>0.45315566893303105</v>
      </c>
      <c r="AM58">
        <v>0.82802054749120368</v>
      </c>
      <c r="AN58">
        <v>0.32324539985766354</v>
      </c>
      <c r="AO58">
        <v>0.45992954077374748</v>
      </c>
      <c r="AP58">
        <v>0.76314766245008669</v>
      </c>
      <c r="AQ58">
        <v>0.42565254159568156</v>
      </c>
      <c r="AR58">
        <v>0.21409517582778437</v>
      </c>
      <c r="AS58">
        <v>0.93855446138896381</v>
      </c>
      <c r="AT58">
        <v>0.53956645316010909</v>
      </c>
      <c r="AU58">
        <v>0.71062581583770723</v>
      </c>
      <c r="AV58">
        <v>0.35073528634020423</v>
      </c>
      <c r="AW58">
        <v>3.959918937726592E-2</v>
      </c>
      <c r="AX58">
        <v>0.97587849967992091</v>
      </c>
      <c r="AY58">
        <v>0.48878140994154107</v>
      </c>
      <c r="AZ58">
        <v>0.94788039058331397</v>
      </c>
      <c r="BA58">
        <v>1.32736540260876E-2</v>
      </c>
      <c r="BB58">
        <v>0.44545930726888339</v>
      </c>
      <c r="BC58">
        <v>0.43834356936597174</v>
      </c>
      <c r="BD58">
        <v>0.16354203444924709</v>
      </c>
      <c r="BE58">
        <v>0.13388894812566265</v>
      </c>
      <c r="BF58">
        <v>0.12886788833472629</v>
      </c>
      <c r="BG58">
        <v>0.36752932193109045</v>
      </c>
      <c r="BH58">
        <v>0.17175087049381432</v>
      </c>
      <c r="BI58">
        <v>0.80148440343173244</v>
      </c>
      <c r="BJ58">
        <v>0.38745425692011781</v>
      </c>
      <c r="BK58">
        <v>0.64007808302495861</v>
      </c>
      <c r="BL58">
        <v>0.20665548250909327</v>
      </c>
      <c r="BM58">
        <v>0.22346167288766006</v>
      </c>
      <c r="BN58">
        <v>6.6990962933033971E-2</v>
      </c>
      <c r="BO58">
        <v>0.55208117116590105</v>
      </c>
      <c r="BP58">
        <v>6.7368262611350316E-3</v>
      </c>
      <c r="BQ58">
        <v>0.60780534175124068</v>
      </c>
      <c r="BR58">
        <v>0.17205268280085828</v>
      </c>
      <c r="BS58">
        <v>0.22792313670112307</v>
      </c>
      <c r="BT58">
        <v>7.3495166956501934E-2</v>
      </c>
      <c r="BU58">
        <v>0.44919837141600127</v>
      </c>
      <c r="BV58">
        <v>0.38162758149799547</v>
      </c>
      <c r="BW58">
        <v>0.27747902843498273</v>
      </c>
      <c r="BX58">
        <v>0.94118456509582837</v>
      </c>
      <c r="BY58">
        <v>0.51456518209131774</v>
      </c>
      <c r="BZ58">
        <v>0.94990180363397525</v>
      </c>
      <c r="CA58">
        <v>0.29224092507529975</v>
      </c>
      <c r="CB58">
        <v>0.38515140136905468</v>
      </c>
      <c r="CC58">
        <v>0.90163524481928847</v>
      </c>
      <c r="CD58">
        <v>0.96539370659020607</v>
      </c>
      <c r="CE58">
        <v>0.1886341913003291</v>
      </c>
      <c r="CF58">
        <v>0.57300820733939861</v>
      </c>
      <c r="CG58">
        <v>0.56829450603561493</v>
      </c>
      <c r="CH58">
        <v>0.97171627962900653</v>
      </c>
      <c r="CI58">
        <v>0.8045713773429839</v>
      </c>
      <c r="CJ58">
        <v>0.13633325317297984</v>
      </c>
      <c r="CK58">
        <v>0.29723496651233094</v>
      </c>
      <c r="CL58">
        <v>0.76772403583443971</v>
      </c>
      <c r="CM58">
        <v>0.4279239863663703</v>
      </c>
      <c r="CN58">
        <v>0.2925032759621744</v>
      </c>
      <c r="CO58">
        <v>0.32113710884007518</v>
      </c>
      <c r="CP58">
        <v>0.58348814701245655</v>
      </c>
      <c r="CQ58">
        <v>0.79142236686489775</v>
      </c>
      <c r="CR58">
        <v>0.83027882927548435</v>
      </c>
      <c r="CS58">
        <v>0.73448406760851725</v>
      </c>
      <c r="CT58">
        <v>0.77518547964747986</v>
      </c>
      <c r="CU58">
        <v>0.27577820861844804</v>
      </c>
      <c r="CV58">
        <v>0.29606199254695875</v>
      </c>
      <c r="CW58">
        <v>0.69310159037196328</v>
      </c>
      <c r="CX58">
        <v>0.62897366565903357</v>
      </c>
      <c r="CY58">
        <v>0.53750686380144308</v>
      </c>
      <c r="CZ58">
        <v>0.4258148315374195</v>
      </c>
      <c r="DA58">
        <v>0.9193799482284517</v>
      </c>
      <c r="DB58">
        <v>0.51574119234410631</v>
      </c>
      <c r="DC58">
        <v>0.75318384156324159</v>
      </c>
      <c r="DD58">
        <v>0.7457146151545937</v>
      </c>
      <c r="DE58">
        <v>0.79646189851945537</v>
      </c>
      <c r="DF58">
        <v>0.49460059325493844</v>
      </c>
      <c r="DG58">
        <v>0.75272845820799195</v>
      </c>
      <c r="DH58">
        <v>0.62442623091381655</v>
      </c>
      <c r="DI58">
        <v>0.21568349001458431</v>
      </c>
      <c r="DJ58">
        <v>0.83208378351759416</v>
      </c>
      <c r="DK58">
        <v>0.70184184461631705</v>
      </c>
      <c r="DL58">
        <v>0.42683797614986241</v>
      </c>
      <c r="DM58">
        <v>0.29537173680002993</v>
      </c>
      <c r="DN58">
        <v>0.75016649403744384</v>
      </c>
      <c r="DO58">
        <v>0.29434470507480048</v>
      </c>
      <c r="DP58">
        <v>8.8967370829610704E-2</v>
      </c>
      <c r="DQ58">
        <v>0.4249448583064529</v>
      </c>
      <c r="DR58">
        <v>0.65404386697007266</v>
      </c>
      <c r="DS58">
        <v>0.78248463203433138</v>
      </c>
      <c r="DT58">
        <v>2.2711817680407864E-2</v>
      </c>
      <c r="DU58">
        <v>0.5722078262532504</v>
      </c>
      <c r="DV58">
        <v>0.81143379130725091</v>
      </c>
      <c r="DW58">
        <v>0.80283173983252842</v>
      </c>
      <c r="DX58">
        <v>0.90682245473331746</v>
      </c>
      <c r="DY58">
        <v>0.29145104358215967</v>
      </c>
      <c r="DZ58">
        <v>6.3710216387837915E-2</v>
      </c>
      <c r="EA58">
        <v>6.2701724285810889E-2</v>
      </c>
      <c r="EB58">
        <v>0.73949318389586371</v>
      </c>
      <c r="EC58">
        <v>0.50141063735779567</v>
      </c>
      <c r="ED58">
        <v>0.57588817016432825</v>
      </c>
      <c r="EE58">
        <v>0.7832836687559922</v>
      </c>
      <c r="EF58">
        <v>0.40107988581391019</v>
      </c>
      <c r="EG58">
        <v>0.61526622002849263</v>
      </c>
      <c r="EH58">
        <v>4.2213484052274097E-2</v>
      </c>
      <c r="EI58">
        <v>0.60859891260421917</v>
      </c>
      <c r="EJ58">
        <v>0.15202181022799788</v>
      </c>
      <c r="EK58">
        <v>0.27892577397193685</v>
      </c>
      <c r="EL58">
        <v>0.49488084046915914</v>
      </c>
      <c r="EM58">
        <v>0.47178348887978394</v>
      </c>
      <c r="EN58">
        <v>0.9760318586657869</v>
      </c>
      <c r="EO58">
        <v>0.12796601364170401</v>
      </c>
      <c r="EP58">
        <v>0.52368830339475159</v>
      </c>
      <c r="EQ58">
        <v>0.82168673469065334</v>
      </c>
      <c r="ER58">
        <v>0.67704143806060701</v>
      </c>
      <c r="ES58">
        <v>0.55436255054611783</v>
      </c>
      <c r="ET58">
        <v>0.28600978934474797</v>
      </c>
      <c r="EU58">
        <v>0.86540017441367478</v>
      </c>
      <c r="EV58">
        <v>0.728576999732647</v>
      </c>
      <c r="EW58">
        <v>0.11506405026498356</v>
      </c>
      <c r="EX58">
        <v>0.94122157713835375</v>
      </c>
      <c r="EY58">
        <v>0.50334950506414655</v>
      </c>
      <c r="EZ58">
        <v>0.88374883745390131</v>
      </c>
      <c r="FA58">
        <v>0.66286741399208982</v>
      </c>
      <c r="FB58">
        <v>0.14132594200149839</v>
      </c>
      <c r="FC58">
        <v>4.6367701004639827E-2</v>
      </c>
      <c r="FD58">
        <v>1.9953795140469244E-2</v>
      </c>
      <c r="FE58">
        <v>0.77180031833389517</v>
      </c>
      <c r="FF58">
        <v>0.65019319414002819</v>
      </c>
      <c r="FG58">
        <v>0.48716069852782828</v>
      </c>
      <c r="FH58">
        <v>0.41083634033312999</v>
      </c>
      <c r="FI58">
        <v>0.11220407514205688</v>
      </c>
      <c r="FJ58">
        <v>6.7707016843392309E-2</v>
      </c>
      <c r="FK58">
        <v>0.26348681627251391</v>
      </c>
      <c r="FL58">
        <v>0.60351603678743759</v>
      </c>
      <c r="FM58">
        <v>0.13768146377385271</v>
      </c>
      <c r="FN58">
        <v>0.53349476411597907</v>
      </c>
      <c r="FO58">
        <v>0.84917986928198919</v>
      </c>
      <c r="FP58">
        <v>0.73546108098763496</v>
      </c>
      <c r="FQ58">
        <v>0.40205776261510673</v>
      </c>
      <c r="FR58">
        <v>0.11056661119824518</v>
      </c>
      <c r="FS58">
        <v>0.89935495021885525</v>
      </c>
      <c r="FT58">
        <v>0.72165594603231109</v>
      </c>
      <c r="FU58">
        <v>0.92212435048845576</v>
      </c>
      <c r="FV58">
        <v>0.28506422941104559</v>
      </c>
      <c r="FW58">
        <v>0.41513249686162801</v>
      </c>
      <c r="FX58">
        <v>2.353880457802382E-2</v>
      </c>
      <c r="FY58">
        <v>0.16252803927341564</v>
      </c>
      <c r="FZ58">
        <v>5.7714245997839142E-2</v>
      </c>
      <c r="GA58">
        <v>0.66031049865648683</v>
      </c>
      <c r="GB58">
        <v>0.92455004386923711</v>
      </c>
      <c r="GC58">
        <v>0.37146706591680256</v>
      </c>
      <c r="GD58">
        <v>0.77343156853999062</v>
      </c>
      <c r="GE58">
        <v>0.36202264806198503</v>
      </c>
      <c r="GF58">
        <v>0.72837235217954821</v>
      </c>
      <c r="GG58">
        <v>0.28147298468956006</v>
      </c>
      <c r="GH58">
        <v>0.8948621160080289</v>
      </c>
      <c r="GI58">
        <v>0.51290267833242109</v>
      </c>
      <c r="GJ58">
        <v>0.77633204964515157</v>
      </c>
      <c r="GK58">
        <v>0.94673614515440419</v>
      </c>
      <c r="GL58">
        <v>0.1952897597564931</v>
      </c>
      <c r="GM58">
        <v>0.74300574667050023</v>
      </c>
      <c r="GN58">
        <v>0.28712832160564372</v>
      </c>
      <c r="GO58">
        <v>6.5920248730323872E-2</v>
      </c>
      <c r="GP58">
        <v>9.1686048748021554E-2</v>
      </c>
      <c r="GQ58">
        <v>0.70650572949225143</v>
      </c>
      <c r="GR58">
        <v>0.67916875265814192</v>
      </c>
      <c r="GS58">
        <v>0.59818377793126642</v>
      </c>
      <c r="GT58">
        <v>0.55185016886380622</v>
      </c>
      <c r="GU58">
        <v>0.48447658014710182</v>
      </c>
      <c r="GV58">
        <v>0.32473669727382293</v>
      </c>
      <c r="GW58">
        <v>0.46117985859085153</v>
      </c>
      <c r="GX58">
        <v>0.43339023507526164</v>
      </c>
      <c r="GY58">
        <v>2.5767247379515634E-4</v>
      </c>
      <c r="GZ58">
        <v>0.94020492461618699</v>
      </c>
      <c r="HA58">
        <v>0.64537758488372299</v>
      </c>
      <c r="HB58">
        <v>0.98781735832844875</v>
      </c>
      <c r="HC58">
        <v>0.20247919034413686</v>
      </c>
      <c r="HD58">
        <v>3.2304478216135468E-2</v>
      </c>
      <c r="HE58">
        <v>0.96689868416773361</v>
      </c>
      <c r="HF58">
        <v>0.26277549328225225</v>
      </c>
      <c r="HG58">
        <v>0.79262660995358281</v>
      </c>
      <c r="HH58">
        <v>0.77479614187797807</v>
      </c>
      <c r="HI58">
        <v>0.85471650783437259</v>
      </c>
      <c r="HJ58">
        <v>0.96174148928618719</v>
      </c>
      <c r="HK58">
        <v>0.17849383414771192</v>
      </c>
      <c r="HL58">
        <v>0.26446928071080811</v>
      </c>
      <c r="HM58">
        <v>0.45629240348472855</v>
      </c>
      <c r="HN58">
        <v>0.68561764069877984</v>
      </c>
      <c r="HO58">
        <v>0.82542083164707514</v>
      </c>
      <c r="HP58">
        <v>1.9180708045659078E-2</v>
      </c>
      <c r="HQ58">
        <v>0.35252239955042519</v>
      </c>
      <c r="HR58">
        <v>0.80205022898272726</v>
      </c>
      <c r="HS58">
        <v>0.36184352921246155</v>
      </c>
      <c r="HT58">
        <v>7.2337199577353628E-2</v>
      </c>
      <c r="HU58">
        <v>0.31883189797353506</v>
      </c>
      <c r="HV58">
        <v>0.13702276367810096</v>
      </c>
      <c r="HW58">
        <v>0.26966573419397222</v>
      </c>
      <c r="HX58">
        <v>0.91399079994784171</v>
      </c>
      <c r="HY58">
        <v>0.37124351695582181</v>
      </c>
      <c r="HZ58">
        <v>0.53364793192075322</v>
      </c>
      <c r="IA58">
        <v>0.56568667491646218</v>
      </c>
      <c r="IB58">
        <v>0.40043858099834495</v>
      </c>
      <c r="IC58">
        <v>0.58457262335894744</v>
      </c>
      <c r="ID58">
        <v>0.31190425729063587</v>
      </c>
      <c r="IE58">
        <v>0.80818617756884759</v>
      </c>
      <c r="IF58">
        <v>0.99898923609707835</v>
      </c>
      <c r="IG58">
        <v>0.96036431405669065</v>
      </c>
      <c r="IH58">
        <v>0.62145888001262495</v>
      </c>
      <c r="II58">
        <v>0.52711271573536622</v>
      </c>
      <c r="IJ58">
        <v>0.59437980135214763</v>
      </c>
      <c r="IK58">
        <v>0.20395185624040579</v>
      </c>
      <c r="IL58">
        <v>0.7074669070132199</v>
      </c>
      <c r="IM58">
        <v>0.35899751554675408</v>
      </c>
      <c r="IN58">
        <v>0.90873651587998394</v>
      </c>
      <c r="IO58">
        <v>0.42944036643058214</v>
      </c>
      <c r="IP58">
        <v>0.44909531171028794</v>
      </c>
      <c r="IQ58">
        <v>0.3162574495542575</v>
      </c>
      <c r="IR58">
        <v>0.11860634145730853</v>
      </c>
      <c r="IS58">
        <v>0.91444658766012132</v>
      </c>
      <c r="IT58">
        <v>0.5063815165904989</v>
      </c>
      <c r="IU58">
        <v>8.7298777011014517E-2</v>
      </c>
      <c r="IV58">
        <v>0.86988440355899521</v>
      </c>
      <c r="IW58">
        <v>0.82601109726416866</v>
      </c>
      <c r="IX58">
        <v>0.66525364247311003</v>
      </c>
      <c r="IY58">
        <v>0.26564731981194334</v>
      </c>
      <c r="IZ58">
        <v>0.78549412433584775</v>
      </c>
      <c r="JA58">
        <v>2.3442345858292413E-2</v>
      </c>
      <c r="JB58">
        <v>0.24177389138145811</v>
      </c>
      <c r="JC58">
        <v>8.306492091881168E-3</v>
      </c>
      <c r="JD58">
        <v>0.75398763493990062</v>
      </c>
      <c r="JE58">
        <v>0.65461348407934516</v>
      </c>
      <c r="JF58">
        <v>0.65581905785547678</v>
      </c>
      <c r="JG58">
        <v>0.68810021383908992</v>
      </c>
      <c r="JH58">
        <v>0.82114219744619088</v>
      </c>
      <c r="JI58">
        <v>0.37394863427668723</v>
      </c>
      <c r="JJ58">
        <v>0.99035406708353935</v>
      </c>
      <c r="JK58">
        <v>0.1718791887659582</v>
      </c>
      <c r="JL58">
        <v>0.32429667272009899</v>
      </c>
      <c r="JM58">
        <v>0.95049212140770212</v>
      </c>
      <c r="JN58">
        <v>0.97559205408884497</v>
      </c>
      <c r="JO58">
        <v>0.48268304503030701</v>
      </c>
      <c r="JP58">
        <v>0.63141609324663095</v>
      </c>
      <c r="JQ58">
        <v>5.4728023078839172E-2</v>
      </c>
      <c r="JR58">
        <v>0.19594091275612524</v>
      </c>
      <c r="JS58">
        <v>0.83053440184217053</v>
      </c>
      <c r="JT58">
        <v>0.65466795663217114</v>
      </c>
      <c r="JU58">
        <v>0.70520207468498897</v>
      </c>
      <c r="JV58">
        <v>0.14847507488136269</v>
      </c>
      <c r="JW58">
        <v>0.82438966309318562</v>
      </c>
      <c r="JX58">
        <v>0.48676858384386434</v>
      </c>
      <c r="JY58">
        <v>0.65929185214884334</v>
      </c>
      <c r="JZ58">
        <v>0.37308234106233096</v>
      </c>
      <c r="KA58">
        <v>0.74287536350765226</v>
      </c>
      <c r="KB58">
        <v>0.73675830914919049</v>
      </c>
      <c r="KC58">
        <v>1.643911572071588E-2</v>
      </c>
      <c r="KD58">
        <v>0.44283618170747086</v>
      </c>
      <c r="KE58">
        <v>0.15646079472062224</v>
      </c>
      <c r="KF58">
        <v>0.55036487767912434</v>
      </c>
      <c r="KG58">
        <v>0.34193206919580743</v>
      </c>
      <c r="KH58">
        <v>9.5482221796685529E-2</v>
      </c>
      <c r="KI58">
        <v>0.50102510965103542</v>
      </c>
      <c r="KJ58">
        <v>4.7671259219646434E-2</v>
      </c>
      <c r="KK58">
        <v>0.15823039940878103</v>
      </c>
      <c r="KL58">
        <v>0.43456859656750413</v>
      </c>
      <c r="KM58">
        <v>0.98016936263007171</v>
      </c>
      <c r="KN58">
        <v>2.6804632344799573E-2</v>
      </c>
      <c r="KO58">
        <v>0.14902224397639485</v>
      </c>
      <c r="KP58">
        <v>0.72627419258128745</v>
      </c>
      <c r="KQ58">
        <v>0.56464541766892717</v>
      </c>
      <c r="KR58">
        <v>0.57485338171142841</v>
      </c>
      <c r="KS58">
        <v>0.3100102181954093</v>
      </c>
      <c r="KT58">
        <v>0.85672852405449162</v>
      </c>
      <c r="KU58">
        <v>0.69486098516729056</v>
      </c>
      <c r="KV58">
        <v>0.16039085402933784</v>
      </c>
      <c r="KW58">
        <v>0.13891442070677684</v>
      </c>
      <c r="KX58">
        <v>0.40022028301516632</v>
      </c>
      <c r="KY58">
        <v>0.81518467446487819</v>
      </c>
      <c r="KZ58">
        <v>0.88883597595409314</v>
      </c>
      <c r="LA58">
        <v>0.31584209708665367</v>
      </c>
      <c r="LB58">
        <v>0.29975267957207286</v>
      </c>
      <c r="LC58">
        <v>0.99172691728156115</v>
      </c>
      <c r="LD58">
        <v>0.63556430585010237</v>
      </c>
      <c r="LE58">
        <v>0.30183505837541069</v>
      </c>
      <c r="LF58">
        <v>0.29306895056409188</v>
      </c>
      <c r="LG58">
        <v>0.98827550976715617</v>
      </c>
      <c r="LH58">
        <v>0.52317335789000652</v>
      </c>
      <c r="LI58">
        <v>0.22448068166991175</v>
      </c>
      <c r="LJ58">
        <v>0.37139307952157841</v>
      </c>
      <c r="LK58">
        <v>0.85122494353994616</v>
      </c>
      <c r="LL58">
        <v>0.61001817402971126</v>
      </c>
      <c r="LM58">
        <v>0.8496680837072943</v>
      </c>
      <c r="LN58">
        <v>0.80619048492211998</v>
      </c>
      <c r="LO58">
        <v>0.96498428714824747</v>
      </c>
      <c r="LP58">
        <v>0.63014504070497901</v>
      </c>
      <c r="LQ58">
        <v>0.59616740817952385</v>
      </c>
      <c r="LR58">
        <v>6.7735508516322707E-2</v>
      </c>
      <c r="LS58">
        <v>0.85580243653876953</v>
      </c>
      <c r="LT58">
        <v>0.82683432517574984</v>
      </c>
      <c r="LU58">
        <v>0.67482629332730659</v>
      </c>
      <c r="LV58">
        <v>0.44766333483594967</v>
      </c>
      <c r="LW58">
        <v>0.29682190694500199</v>
      </c>
      <c r="LX58">
        <v>0.45565202941354344</v>
      </c>
      <c r="LY58">
        <v>0.41456123972959691</v>
      </c>
      <c r="LZ58">
        <v>0.95042709572393114</v>
      </c>
      <c r="MA58">
        <v>0.13792868237171541</v>
      </c>
      <c r="MB58">
        <v>0.33358881451643285</v>
      </c>
      <c r="MC58">
        <v>0.48718053879011558</v>
      </c>
      <c r="MD58">
        <v>0.66035132230787852</v>
      </c>
      <c r="ME58">
        <v>0.66782270125082654</v>
      </c>
      <c r="MF58">
        <v>0.38770245376644519</v>
      </c>
      <c r="MG58">
        <v>0.68406902607681586</v>
      </c>
      <c r="MH58">
        <v>0.39690881509257969</v>
      </c>
      <c r="MI58">
        <v>0.2139508559441553</v>
      </c>
      <c r="MJ58">
        <v>0.61790840544090342</v>
      </c>
      <c r="MK58">
        <v>0.28477887577050687</v>
      </c>
      <c r="ML58">
        <v>0.68945129063363642</v>
      </c>
      <c r="MM58">
        <v>0.64103999818335622</v>
      </c>
      <c r="MN58">
        <v>6.9021626798121405E-3</v>
      </c>
      <c r="MO58">
        <v>0.52528464956008991</v>
      </c>
      <c r="MP58">
        <v>0.66872205315374444</v>
      </c>
      <c r="MQ58">
        <v>0.81351089912259966</v>
      </c>
      <c r="MR58">
        <v>0.2594074708631946</v>
      </c>
      <c r="MS58">
        <v>0.38325241189578385</v>
      </c>
      <c r="MT58">
        <v>0.9764709359728122</v>
      </c>
      <c r="MU58">
        <v>0.60244655387835777</v>
      </c>
      <c r="MV58">
        <v>0.38590489548593043</v>
      </c>
      <c r="MW58">
        <v>0.23401391922579617</v>
      </c>
      <c r="MX58">
        <v>0.46896113816862617</v>
      </c>
      <c r="MY58">
        <v>0.86687149811943431</v>
      </c>
      <c r="MZ58">
        <v>0.86951571516086978</v>
      </c>
      <c r="NA58">
        <v>0.43914725181164038</v>
      </c>
      <c r="NB58">
        <v>0.7244740433208039</v>
      </c>
      <c r="NC58">
        <v>0.31285640045483609</v>
      </c>
      <c r="ND58">
        <v>6.6262664461600562E-2</v>
      </c>
      <c r="NE58">
        <v>0.19375527542802451</v>
      </c>
      <c r="NF58">
        <v>0.73500780342630878</v>
      </c>
      <c r="NG58">
        <v>0.7432658182382843</v>
      </c>
      <c r="NH58">
        <v>9.996797188138562E-2</v>
      </c>
      <c r="NI58">
        <v>0.82739939307077326</v>
      </c>
      <c r="NJ58">
        <v>2.907815075592457E-2</v>
      </c>
      <c r="NK58">
        <v>0.2457894005832798</v>
      </c>
      <c r="NL58">
        <v>0.22562383683278087</v>
      </c>
      <c r="NM58">
        <v>0.33727369687598763</v>
      </c>
      <c r="NN58">
        <v>0.79133453455688874</v>
      </c>
      <c r="NO58">
        <v>0.91925253332698853</v>
      </c>
      <c r="NP58">
        <v>0.62648589679601063</v>
      </c>
      <c r="NQ58">
        <v>0.35063295511434545</v>
      </c>
      <c r="NR58">
        <v>0.51341962590218759</v>
      </c>
      <c r="NS58">
        <v>3.2319493558169543E-2</v>
      </c>
      <c r="NT58">
        <v>0.54425801349307745</v>
      </c>
      <c r="NU58">
        <v>0.3870731595138529</v>
      </c>
      <c r="NV58">
        <v>0.38895592060500628</v>
      </c>
      <c r="NW58">
        <v>0.44237231349512451</v>
      </c>
      <c r="NX58">
        <v>0.65542595359356659</v>
      </c>
      <c r="NY58">
        <v>9.0801302787489546E-2</v>
      </c>
      <c r="NZ58">
        <v>0.79495151737508807</v>
      </c>
      <c r="OA58">
        <v>0.30107480908563689</v>
      </c>
      <c r="OB58">
        <v>0.3605310015315496</v>
      </c>
      <c r="OC58">
        <v>0.69837278816678083</v>
      </c>
      <c r="OD58">
        <v>0.76826031514450566</v>
      </c>
      <c r="OE58">
        <v>0.12669506210666581</v>
      </c>
      <c r="OF58">
        <v>0.75409148185989716</v>
      </c>
      <c r="OG58">
        <v>0.44925082449963627</v>
      </c>
      <c r="OH58">
        <v>0.26563708011269238</v>
      </c>
      <c r="OI58">
        <v>0.28791198561807485</v>
      </c>
      <c r="OJ58">
        <v>0.59525980869694617</v>
      </c>
      <c r="OK58">
        <v>0.28262775562547227</v>
      </c>
      <c r="OL58">
        <v>0.8992890946956078</v>
      </c>
      <c r="OM58">
        <v>0.61534041112567461</v>
      </c>
      <c r="ON58">
        <v>0.28846494659357969</v>
      </c>
      <c r="OO58">
        <v>0.94603783525387741</v>
      </c>
      <c r="OP58">
        <v>4.395460014513386E-2</v>
      </c>
      <c r="OQ58">
        <v>0.77692444610076627</v>
      </c>
      <c r="OR58">
        <v>0.76152533425406455</v>
      </c>
      <c r="OS58">
        <v>0.97816291731311955</v>
      </c>
      <c r="OT58">
        <v>0.60922983174467815</v>
      </c>
      <c r="OU58">
        <v>0.33355019359218907</v>
      </c>
      <c r="OV58">
        <v>0.22966161635269389</v>
      </c>
      <c r="OW58">
        <v>0.71806661627723278</v>
      </c>
      <c r="OX58">
        <v>0.98230262945495228</v>
      </c>
      <c r="OY58">
        <v>0.58821352859238729</v>
      </c>
      <c r="OZ58">
        <v>9.0728711197303191E-3</v>
      </c>
      <c r="PA58">
        <v>0.38757627255698457</v>
      </c>
      <c r="PB58">
        <v>8.1756741543855038E-2</v>
      </c>
      <c r="PC58">
        <v>0.64254760791405052</v>
      </c>
      <c r="PD58">
        <v>0.47994226096293535</v>
      </c>
      <c r="PE58">
        <v>0.33547915675707185</v>
      </c>
      <c r="PF58">
        <v>0.40710312692521866</v>
      </c>
      <c r="PG58">
        <v>0.81456587234463596</v>
      </c>
      <c r="PH58">
        <v>0.52706265840299316</v>
      </c>
      <c r="PI58">
        <v>0.61991155565431033</v>
      </c>
      <c r="PJ58">
        <v>0.72144195832616187</v>
      </c>
      <c r="PK58">
        <v>0.81961614053629861</v>
      </c>
      <c r="PL58">
        <v>0.4529140502618928</v>
      </c>
      <c r="PM58">
        <v>0.85990979900063313</v>
      </c>
      <c r="PN58">
        <v>0.12139429920747535</v>
      </c>
      <c r="PO58">
        <v>0.7670049888208641</v>
      </c>
      <c r="PP58">
        <v>0.33070223495280382</v>
      </c>
      <c r="PQ58">
        <v>0.94424258337817546</v>
      </c>
      <c r="PR58">
        <v>0.64823769180501523</v>
      </c>
      <c r="PS58">
        <v>8.0386695463135815E-2</v>
      </c>
      <c r="PT58">
        <v>0.72455092090564543</v>
      </c>
      <c r="PU58">
        <v>0.1386093071087896</v>
      </c>
      <c r="PV58">
        <v>0.87670555595506339</v>
      </c>
      <c r="PW58">
        <v>0.90396636630924854</v>
      </c>
      <c r="PX58">
        <v>0.11770641695171258</v>
      </c>
      <c r="PY58">
        <v>0.74966359081239464</v>
      </c>
      <c r="PZ58">
        <v>0.21221343865642117</v>
      </c>
      <c r="QA58">
        <v>0.20106580284594167</v>
      </c>
      <c r="QB58">
        <v>0.3726556818725697</v>
      </c>
      <c r="QC58">
        <v>0.42929335468071927</v>
      </c>
      <c r="QD58">
        <v>0.22882606954053575</v>
      </c>
      <c r="QE58">
        <v>0.65538593434124481</v>
      </c>
      <c r="QF58">
        <v>0.72752162450026803</v>
      </c>
      <c r="QG58">
        <v>0.39296036337730345</v>
      </c>
      <c r="QH58">
        <v>0.39274001559677196</v>
      </c>
      <c r="QI58">
        <v>0.72259980593501227</v>
      </c>
      <c r="QJ58">
        <v>0.40807888338465381</v>
      </c>
      <c r="QK58">
        <v>0.51617573752795998</v>
      </c>
      <c r="QL58">
        <v>0.86876070376615</v>
      </c>
      <c r="QM58">
        <v>1.9447962421491161E-2</v>
      </c>
      <c r="QN58">
        <v>0.96110173938223786</v>
      </c>
      <c r="QO58">
        <v>0.65662799044248832</v>
      </c>
      <c r="QP58">
        <v>0.63882351502929069</v>
      </c>
      <c r="QQ58">
        <v>0.88023340531296457</v>
      </c>
      <c r="QR58">
        <v>0.96034601446646284</v>
      </c>
      <c r="QS58">
        <v>0.84295973279095182</v>
      </c>
      <c r="QT58">
        <v>0.99231118221567294</v>
      </c>
      <c r="QU58">
        <v>0.78146268894583959</v>
      </c>
      <c r="QV58">
        <v>9.1816250762217888E-2</v>
      </c>
      <c r="QW58">
        <v>0.98966217490176167</v>
      </c>
      <c r="QX58">
        <v>0.28672145211544731</v>
      </c>
      <c r="QY58">
        <v>7.0859862265666096E-2</v>
      </c>
      <c r="QZ58">
        <v>0.20588175777103701</v>
      </c>
      <c r="RA58">
        <v>0.36527781378223967</v>
      </c>
      <c r="RB58">
        <v>0.47115551126246791</v>
      </c>
      <c r="RC58">
        <v>0.46267949763261151</v>
      </c>
      <c r="RD58">
        <v>0.83322294553694098</v>
      </c>
      <c r="RE58">
        <v>0.2700883583455439</v>
      </c>
      <c r="RF58">
        <v>0.49870739377708262</v>
      </c>
      <c r="RG58">
        <v>0.64902425497032556</v>
      </c>
      <c r="RH58">
        <v>0.53896322979662803</v>
      </c>
      <c r="RI58">
        <v>0.68248315369705559</v>
      </c>
      <c r="RJ58">
        <v>0.37637031617218009</v>
      </c>
      <c r="RK58">
        <v>0.33289322290820655</v>
      </c>
      <c r="RL58">
        <v>3.569763767252554E-2</v>
      </c>
      <c r="RM58">
        <v>0.91303668843904739</v>
      </c>
      <c r="RN58">
        <v>0.64883834729995049</v>
      </c>
      <c r="RO58">
        <v>4.3638094524874105E-2</v>
      </c>
      <c r="RP58">
        <v>0.31457223968585957</v>
      </c>
      <c r="RQ58">
        <v>0.82162691414750377</v>
      </c>
      <c r="RR58">
        <v>7.8526224086568064E-3</v>
      </c>
      <c r="RS58">
        <v>0.3392997657689043</v>
      </c>
      <c r="RT58">
        <v>0.84146554864389911</v>
      </c>
      <c r="RU58">
        <v>0.21874103235192044</v>
      </c>
      <c r="RV58">
        <v>0.11418225909910318</v>
      </c>
      <c r="RW58">
        <v>0.74956689697907652</v>
      </c>
      <c r="RX58">
        <v>0.99270001602140989</v>
      </c>
      <c r="RY58">
        <v>0.83847219293605568</v>
      </c>
      <c r="RZ58">
        <v>0.66528073024817036</v>
      </c>
      <c r="SA58">
        <v>0.27289561306087196</v>
      </c>
      <c r="SB58">
        <v>0.51359970617833206</v>
      </c>
      <c r="SC58">
        <v>0.49615454988529895</v>
      </c>
      <c r="SD58">
        <v>0.62912858863436671</v>
      </c>
      <c r="SE58">
        <v>6.2837084126881604E-2</v>
      </c>
      <c r="SF58">
        <v>0.57337402245677394</v>
      </c>
      <c r="SG58">
        <v>0.72486219563622267</v>
      </c>
      <c r="SH58">
        <v>0.79359275876965385</v>
      </c>
      <c r="SI58">
        <v>0.21013122467218615</v>
      </c>
      <c r="SJ58">
        <v>0.34893065549043112</v>
      </c>
      <c r="SK58">
        <v>0.36435587961962501</v>
      </c>
      <c r="SL58">
        <v>0.42244963873695385</v>
      </c>
      <c r="SM58">
        <v>8.0162154069579605E-2</v>
      </c>
      <c r="SN58">
        <v>0.63953276162065342</v>
      </c>
      <c r="SO58">
        <v>0.6824742548203373</v>
      </c>
      <c r="SP58">
        <v>0.94638315153037644</v>
      </c>
      <c r="SQ58">
        <v>0.60933408390049992</v>
      </c>
      <c r="SR58">
        <v>0.76372507504598242</v>
      </c>
      <c r="SS58">
        <v>0.77658699652236929</v>
      </c>
      <c r="ST58">
        <v>0.69417422924374828</v>
      </c>
      <c r="SU58">
        <v>0.64770540115121433</v>
      </c>
      <c r="SV58">
        <v>0.22003677130958366</v>
      </c>
      <c r="SW58">
        <v>2.3460045932384377E-2</v>
      </c>
      <c r="SX58">
        <v>0.6442324566542077</v>
      </c>
      <c r="SY58">
        <v>0.46448764049971314</v>
      </c>
      <c r="SZ58">
        <v>0.80929128309032783</v>
      </c>
      <c r="TA58">
        <v>0.25931036529046037</v>
      </c>
      <c r="TB58">
        <v>0.47608795940305293</v>
      </c>
      <c r="TC58">
        <v>0.25157023567127346</v>
      </c>
      <c r="TD58">
        <v>0.96622449464820326</v>
      </c>
      <c r="TE58">
        <v>0.22317147161768247</v>
      </c>
      <c r="TF58">
        <v>0.55375732625840346</v>
      </c>
      <c r="TG58">
        <v>0.47251908435620493</v>
      </c>
      <c r="TH58">
        <v>0.10361421248272895</v>
      </c>
      <c r="TI58">
        <v>0.11252323025548472</v>
      </c>
      <c r="TJ58">
        <v>0.75032104557588941</v>
      </c>
      <c r="TK58">
        <v>0.74306799350625996</v>
      </c>
      <c r="TL58">
        <v>0.79747551061577837</v>
      </c>
      <c r="TM58">
        <v>0.90248897802600248</v>
      </c>
      <c r="TN58">
        <v>0.77378531797342476</v>
      </c>
      <c r="TO58">
        <v>0.82478309395202076</v>
      </c>
      <c r="TP58">
        <v>0.90026428112055046</v>
      </c>
      <c r="TQ58">
        <v>0.68223543896816941</v>
      </c>
      <c r="TR58">
        <v>0.30844629115078903</v>
      </c>
      <c r="TS58">
        <v>0.18416056134069614</v>
      </c>
      <c r="TT58">
        <v>2.5507484307652928E-2</v>
      </c>
      <c r="TU58">
        <v>0.37257251668813363</v>
      </c>
      <c r="TV58">
        <v>0.429873611757709</v>
      </c>
      <c r="TW58">
        <v>0.11692829716896924</v>
      </c>
      <c r="TX58">
        <v>0.72121867440461496</v>
      </c>
      <c r="TY58">
        <v>0.44575345090162377</v>
      </c>
      <c r="TZ58">
        <v>0.39525578767669967</v>
      </c>
      <c r="UA58">
        <v>0.82951812463905605</v>
      </c>
      <c r="UB58">
        <v>0.50005113439067905</v>
      </c>
      <c r="UC58">
        <v>0.46568799418186768</v>
      </c>
      <c r="UD58">
        <v>0.8155237090726154</v>
      </c>
      <c r="UE58">
        <v>0.73146957866250351</v>
      </c>
      <c r="UF58">
        <v>0.45888725112861051</v>
      </c>
      <c r="UG58">
        <v>0.70740032131272645</v>
      </c>
      <c r="UH58">
        <v>3.5776679184629234E-2</v>
      </c>
      <c r="UI58">
        <v>0.82587004692951715</v>
      </c>
      <c r="UJ58">
        <v>0.24544429211303964</v>
      </c>
      <c r="UK58">
        <v>6.8822958924536715E-2</v>
      </c>
      <c r="UL58">
        <v>0.57212038775849305</v>
      </c>
      <c r="UM58">
        <v>0.25464856843375538</v>
      </c>
      <c r="UN58">
        <v>0.46281619188149814</v>
      </c>
      <c r="UO58">
        <v>9.6586054610652172E-2</v>
      </c>
      <c r="UP58">
        <v>0.70012158465350083</v>
      </c>
      <c r="UQ58">
        <v>0.81387482731336691</v>
      </c>
      <c r="UR58">
        <v>0.70815679906461337</v>
      </c>
      <c r="US58">
        <v>0.92119293255114532</v>
      </c>
      <c r="UT58">
        <v>0.36114719292238417</v>
      </c>
      <c r="UU58">
        <v>0.89685055420491666</v>
      </c>
      <c r="UV58">
        <v>0.30028328386353753</v>
      </c>
      <c r="UW58">
        <v>0.57856222404367319</v>
      </c>
      <c r="UX58">
        <v>0.11299046864112861</v>
      </c>
      <c r="UY58">
        <v>0.91928798052341298</v>
      </c>
      <c r="UZ58">
        <v>0.62383852530362371</v>
      </c>
      <c r="VA58">
        <v>0.59460180167160182</v>
      </c>
      <c r="VB58">
        <v>0.98461527803477389</v>
      </c>
      <c r="VC58">
        <v>0.64143549967949365</v>
      </c>
      <c r="VD58">
        <v>0.61916469984771427</v>
      </c>
      <c r="VE58">
        <v>9.0973421219590511E-2</v>
      </c>
      <c r="VF58">
        <v>0.20739726087808563</v>
      </c>
      <c r="VG58">
        <v>0.63191517252860052</v>
      </c>
      <c r="VH58">
        <v>0.94799696578604253</v>
      </c>
      <c r="VI58">
        <v>0.69507064791171136</v>
      </c>
      <c r="VJ58">
        <v>0.92146405128156483</v>
      </c>
      <c r="VK58">
        <v>0.31288099160850802</v>
      </c>
      <c r="VL58">
        <v>5.2631841040681637E-2</v>
      </c>
      <c r="VM58">
        <v>0.35416385525821403</v>
      </c>
      <c r="VN58">
        <v>0.38380531719267286</v>
      </c>
      <c r="VO58">
        <v>0.35586789861046053</v>
      </c>
      <c r="VP58">
        <v>0.4107777300864448</v>
      </c>
      <c r="VQ58">
        <v>0.50212620341186065</v>
      </c>
      <c r="VR58">
        <v>0.64932332941642434</v>
      </c>
      <c r="VS58">
        <v>4.7171623036760701E-2</v>
      </c>
      <c r="VT58">
        <v>7.6942722669257613E-3</v>
      </c>
      <c r="VU58">
        <v>0.40142275817158135</v>
      </c>
      <c r="VV58">
        <v>0.64374597201175499</v>
      </c>
      <c r="VW58">
        <v>0.62098408446746745</v>
      </c>
      <c r="VX58">
        <v>4.6784302782762244E-2</v>
      </c>
      <c r="VY58">
        <v>0.56167353494985794</v>
      </c>
      <c r="VZ58">
        <v>0.20149823424402669</v>
      </c>
      <c r="WA58">
        <v>0.21919285270022937</v>
      </c>
      <c r="WB58">
        <v>0.77992244507510167</v>
      </c>
      <c r="WC58">
        <v>0.60698168357360405</v>
      </c>
      <c r="WD58">
        <v>0.30668686745238405</v>
      </c>
      <c r="WE58">
        <v>0.31747813527989099</v>
      </c>
      <c r="WF58">
        <v>0.43082394516607658</v>
      </c>
      <c r="WG58">
        <v>0.79032827574801867</v>
      </c>
      <c r="WH58">
        <v>0.98924380457573891</v>
      </c>
      <c r="WI58">
        <v>0.65075822159015473</v>
      </c>
      <c r="WJ58">
        <v>0.10955272440752462</v>
      </c>
      <c r="WK58">
        <v>8.116992961797187E-2</v>
      </c>
      <c r="WL58">
        <v>9.5499429408436587E-3</v>
      </c>
      <c r="WM58">
        <v>0.1643615621398552</v>
      </c>
      <c r="WN58">
        <v>0.2781370683586204</v>
      </c>
      <c r="WO58">
        <v>0.94926471955712688</v>
      </c>
      <c r="WP58">
        <v>0.6143854324991298</v>
      </c>
      <c r="WQ58">
        <v>0.33454653947140889</v>
      </c>
      <c r="WR58">
        <v>0.46477236173031344</v>
      </c>
      <c r="WS58">
        <v>0.90416648496163421</v>
      </c>
      <c r="WT58">
        <v>0.81773080027329159</v>
      </c>
      <c r="WU58">
        <v>0.66063716772314329</v>
      </c>
      <c r="WV58">
        <v>9.4259455163702266E-2</v>
      </c>
      <c r="WW58">
        <v>0.70948628390784985</v>
      </c>
      <c r="WX58">
        <v>0.92762213050287312</v>
      </c>
      <c r="WY58">
        <v>9.1593908073416941E-2</v>
      </c>
      <c r="WZ58">
        <v>0.62639431586187888</v>
      </c>
      <c r="XA58">
        <v>0.6650038692969038</v>
      </c>
      <c r="XB58">
        <v>0.64182666339301786</v>
      </c>
      <c r="XC58">
        <v>0.61204540353230175</v>
      </c>
      <c r="XD58">
        <v>0.15411117561203613</v>
      </c>
      <c r="XE58">
        <v>0.7289869729994195</v>
      </c>
      <c r="XF58">
        <v>0.25234336558484216</v>
      </c>
      <c r="XG58">
        <v>0.97269138480166617</v>
      </c>
      <c r="XH58">
        <v>0.77710058015514683</v>
      </c>
      <c r="XI58">
        <v>0.42710744148671254</v>
      </c>
      <c r="XJ58">
        <v>0.30640738287087133</v>
      </c>
      <c r="XK58">
        <v>0.78995712129085749</v>
      </c>
      <c r="XL58">
        <v>0.91477168930945796</v>
      </c>
      <c r="XM58">
        <v>0.40899545040739227</v>
      </c>
      <c r="XN58">
        <v>0.94260095240333486</v>
      </c>
      <c r="XO58">
        <v>0.88762659383500275</v>
      </c>
      <c r="XP58">
        <v>0.88401415986212406</v>
      </c>
      <c r="XQ58">
        <v>0.3451487572365286</v>
      </c>
      <c r="XR58">
        <v>5.866660281707925E-2</v>
      </c>
      <c r="XS58">
        <v>0.55908083961991573</v>
      </c>
      <c r="XT58">
        <v>0.67376948158011818</v>
      </c>
      <c r="XU58">
        <v>0.49324009905086985</v>
      </c>
      <c r="XV58">
        <v>0.1820066635346419</v>
      </c>
      <c r="XW58">
        <v>0.7095016342240662</v>
      </c>
      <c r="XX58">
        <v>0.934393960079971</v>
      </c>
      <c r="XY58">
        <v>0.52266358704223592</v>
      </c>
      <c r="XZ58">
        <v>0.89283945553929511</v>
      </c>
      <c r="YA58">
        <v>0.66466945782373754</v>
      </c>
      <c r="YB58">
        <v>0.31614226880420315</v>
      </c>
      <c r="YC58">
        <v>3.4638121098084618E-2</v>
      </c>
      <c r="YD58">
        <v>1.3232098251692581E-2</v>
      </c>
      <c r="YE58">
        <v>2.2234278717436995E-2</v>
      </c>
      <c r="YF58">
        <v>0.88312013759256247</v>
      </c>
      <c r="YG58">
        <v>0.44561344318972507</v>
      </c>
      <c r="YH58">
        <v>4.0432748340514357E-2</v>
      </c>
      <c r="YI58">
        <v>0.31066108792986924</v>
      </c>
      <c r="YJ58">
        <v>0.5151475836138415</v>
      </c>
      <c r="YK58">
        <v>0.8005023882890353</v>
      </c>
      <c r="YL58">
        <v>0.31206554032225364</v>
      </c>
      <c r="YM58">
        <v>0.97639306701744377</v>
      </c>
      <c r="YN58">
        <v>0.81490913946021892</v>
      </c>
      <c r="YO58">
        <v>7.1823797093164554E-2</v>
      </c>
      <c r="YP58">
        <v>0.17761480514563233</v>
      </c>
      <c r="YQ58">
        <v>0.26539849940027738</v>
      </c>
      <c r="YR58">
        <v>0.20403428515397959</v>
      </c>
      <c r="YS58">
        <v>0.1307544980280918</v>
      </c>
      <c r="YT58">
        <v>1.1747011084417558E-4</v>
      </c>
      <c r="YU58">
        <v>0.79610533747766909</v>
      </c>
      <c r="YV58">
        <v>0.67577568356298268</v>
      </c>
      <c r="YW58">
        <v>0.81397151115599797</v>
      </c>
      <c r="YX58">
        <v>3.5839109680419812E-2</v>
      </c>
      <c r="YY58">
        <v>0.57728104551852832</v>
      </c>
      <c r="YZ58">
        <v>0.20956005080204521</v>
      </c>
      <c r="ZA58">
        <v>0.84370698560170276</v>
      </c>
      <c r="ZB58">
        <v>0.69744427686463628</v>
      </c>
      <c r="ZC58">
        <v>0.8361317089534066</v>
      </c>
      <c r="ZD58">
        <v>5.8164377158686831E-2</v>
      </c>
      <c r="ZE58">
        <v>0.41804620054801278</v>
      </c>
      <c r="ZF58">
        <v>0.53814050582851813</v>
      </c>
      <c r="ZG58">
        <v>0.42338575630037178</v>
      </c>
      <c r="ZH58">
        <v>0.83190532620802748</v>
      </c>
      <c r="ZI58">
        <v>0.92265143490766577</v>
      </c>
      <c r="ZJ58">
        <v>0.51098999940722145</v>
      </c>
      <c r="ZK58">
        <v>0.53630265836685986</v>
      </c>
      <c r="ZL58">
        <v>0.11672716447916887</v>
      </c>
      <c r="ZM58">
        <v>0.55221139552793641</v>
      </c>
      <c r="ZN58">
        <v>0.5130837584965906</v>
      </c>
      <c r="ZO58">
        <v>0.15644268845348197</v>
      </c>
      <c r="ZP58">
        <v>0.99752792463366691</v>
      </c>
      <c r="ZQ58">
        <v>0.56349811247310033</v>
      </c>
      <c r="ZR58">
        <v>0.35005905696679485</v>
      </c>
      <c r="ZS58">
        <v>0.46088032523780631</v>
      </c>
      <c r="ZT58">
        <v>0.45757342269429002</v>
      </c>
      <c r="ZU58">
        <v>0.77242351688571542</v>
      </c>
    </row>
    <row r="59" spans="1:697" x14ac:dyDescent="0.35">
      <c r="A59">
        <v>25</v>
      </c>
      <c r="B59">
        <v>1.3395875313249483E-2</v>
      </c>
      <c r="C59">
        <v>0.83384420741192011</v>
      </c>
      <c r="D59">
        <v>0.99601306143726298</v>
      </c>
      <c r="E59">
        <v>9.8357948816185092E-2</v>
      </c>
      <c r="F59">
        <v>0.49742869061358796</v>
      </c>
      <c r="G59">
        <v>0.13675430703560609</v>
      </c>
      <c r="H59">
        <v>0.34334327236321749</v>
      </c>
      <c r="I59">
        <v>0.95851389744810678</v>
      </c>
      <c r="J59">
        <v>0.87924961935843227</v>
      </c>
      <c r="K59">
        <v>0.84981714705939959</v>
      </c>
      <c r="L59">
        <v>0.15212562770304017</v>
      </c>
      <c r="M59">
        <v>0.33380841699245989</v>
      </c>
      <c r="N59">
        <v>0.62263730906982928</v>
      </c>
      <c r="O59">
        <v>0.85374625735838994</v>
      </c>
      <c r="P59">
        <v>0.30063146936879903</v>
      </c>
      <c r="Q59">
        <v>0.62027736308960368</v>
      </c>
      <c r="R59">
        <v>0.77007211177933743</v>
      </c>
      <c r="S59">
        <v>0.2213523755485618</v>
      </c>
      <c r="T59">
        <v>0.51849270392388003</v>
      </c>
      <c r="U59">
        <v>0.86873009100761323</v>
      </c>
      <c r="V59">
        <v>0.78090658947661318</v>
      </c>
      <c r="W59">
        <v>0.68594541285942157</v>
      </c>
      <c r="X59">
        <v>2.0321830028741106E-2</v>
      </c>
      <c r="Y59">
        <v>0.67596477894951246</v>
      </c>
      <c r="Z59">
        <v>9.8790816019755034E-2</v>
      </c>
      <c r="AA59">
        <v>0.16395020217554268</v>
      </c>
      <c r="AB59">
        <v>0.28897086891861079</v>
      </c>
      <c r="AC59">
        <v>0.47985527533418626</v>
      </c>
      <c r="AD59">
        <v>0.37973093334229868</v>
      </c>
      <c r="AE59">
        <v>0.29866845720401969</v>
      </c>
      <c r="AF59">
        <v>0.72438827543629714</v>
      </c>
      <c r="AG59">
        <v>0.92752561932628586</v>
      </c>
      <c r="AH59">
        <v>0.61044035071519198</v>
      </c>
      <c r="AI59">
        <v>0.18875511677116308</v>
      </c>
      <c r="AJ59">
        <v>0.61691941975042031</v>
      </c>
      <c r="AK59">
        <v>0.27098483392749806</v>
      </c>
      <c r="AL59">
        <v>0.31179856869204892</v>
      </c>
      <c r="AM59">
        <v>1.2207716150651193E-2</v>
      </c>
      <c r="AN59">
        <v>0.7997162846527428</v>
      </c>
      <c r="AO59">
        <v>0.54731656844977239</v>
      </c>
      <c r="AP59">
        <v>0.83992132328209534</v>
      </c>
      <c r="AQ59">
        <v>0.45189104277031233</v>
      </c>
      <c r="AR59">
        <v>0.24670129159393928</v>
      </c>
      <c r="AS59">
        <v>0.4963243905631658</v>
      </c>
      <c r="AT59">
        <v>0.35280298832280443</v>
      </c>
      <c r="AU59">
        <v>0.71804894013764542</v>
      </c>
      <c r="AV59">
        <v>0.58769737236244246</v>
      </c>
      <c r="AW59">
        <v>0.87601070745846255</v>
      </c>
      <c r="AX59">
        <v>0.27561685802588232</v>
      </c>
      <c r="AY59">
        <v>0.46940669743196461</v>
      </c>
      <c r="AZ59">
        <v>0.18235251046523981</v>
      </c>
      <c r="BA59">
        <v>0.22417101760429958</v>
      </c>
      <c r="BB59">
        <v>0.83980077841874423</v>
      </c>
      <c r="BC59">
        <v>7.506140328198363E-2</v>
      </c>
      <c r="BD59">
        <v>0.7063708992228378</v>
      </c>
      <c r="BE59">
        <v>0.11007167903447623</v>
      </c>
      <c r="BF59">
        <v>0.27366205651494824</v>
      </c>
      <c r="BG59">
        <v>0.28263646836752032</v>
      </c>
      <c r="BH59">
        <v>0.74952999928120811</v>
      </c>
      <c r="BI59">
        <v>0.4266006806983621</v>
      </c>
      <c r="BJ59">
        <v>0.80905749295762108</v>
      </c>
      <c r="BK59">
        <v>0.46883166926350694</v>
      </c>
      <c r="BL59">
        <v>0.78175665034848052</v>
      </c>
      <c r="BM59">
        <v>0.89207671135662103</v>
      </c>
      <c r="BN59">
        <v>0.92196721031632134</v>
      </c>
      <c r="BO59">
        <v>0.24771411658076559</v>
      </c>
      <c r="BP59">
        <v>0.53094644262611634</v>
      </c>
      <c r="BQ59">
        <v>2.7719915056593769E-2</v>
      </c>
      <c r="BR59">
        <v>0.65640063180122066</v>
      </c>
      <c r="BS59">
        <v>0.61987435151380654</v>
      </c>
      <c r="BT59">
        <v>0.89489674975361766</v>
      </c>
      <c r="BU59">
        <v>0.64390851420902984</v>
      </c>
      <c r="BV59">
        <v>0.48958244919003857</v>
      </c>
      <c r="BW59">
        <v>0.87851562846526199</v>
      </c>
      <c r="BX59">
        <v>6.9693155365463388E-2</v>
      </c>
      <c r="BY59">
        <v>0.91866919876580122</v>
      </c>
      <c r="BZ59">
        <v>0.10644928620479133</v>
      </c>
      <c r="CA59">
        <v>0.43017531228203953</v>
      </c>
      <c r="CB59">
        <v>0.69235050343264781</v>
      </c>
      <c r="CC59">
        <v>0.30414699019568092</v>
      </c>
      <c r="CD59">
        <v>0.85003951884153661</v>
      </c>
      <c r="CE59">
        <v>0.18421006423549113</v>
      </c>
      <c r="CF59">
        <v>0.73254230564676004</v>
      </c>
      <c r="CG59">
        <v>0.67023490342507175</v>
      </c>
      <c r="CH59">
        <v>0.56857445011416285</v>
      </c>
      <c r="CI59">
        <v>0.60745979393932392</v>
      </c>
      <c r="CJ59">
        <v>0.14675767158306285</v>
      </c>
      <c r="CK59">
        <v>0.43531338093021943</v>
      </c>
      <c r="CL59">
        <v>0.85746777853609368</v>
      </c>
      <c r="CM59">
        <v>0.11341548058076267</v>
      </c>
      <c r="CN59">
        <v>0.74640099031513751</v>
      </c>
      <c r="CO59">
        <v>0.26988155857603913</v>
      </c>
      <c r="CP59">
        <v>0.41959740423020975</v>
      </c>
      <c r="CQ59">
        <v>0.62266153309766314</v>
      </c>
      <c r="CR59">
        <v>0.17843472026677187</v>
      </c>
      <c r="CS59">
        <v>0.60909754257501669</v>
      </c>
      <c r="CT59">
        <v>0.31806964934537574</v>
      </c>
      <c r="CU59">
        <v>0.80945646795414905</v>
      </c>
      <c r="CV59">
        <v>0.53624546338599577</v>
      </c>
      <c r="CW59">
        <v>6.0874406583477203E-2</v>
      </c>
      <c r="CX59">
        <v>0.76894265573382248</v>
      </c>
      <c r="CY59">
        <v>0.71468900598406548</v>
      </c>
      <c r="CZ59">
        <v>0.44818737636345962</v>
      </c>
      <c r="DA59">
        <v>0.76226335020502545</v>
      </c>
      <c r="DB59">
        <v>0.41296944028945026</v>
      </c>
      <c r="DC59">
        <v>0.80509422415997078</v>
      </c>
      <c r="DD59">
        <v>0.84876014426447077</v>
      </c>
      <c r="DE59">
        <v>0.62477335910624887</v>
      </c>
      <c r="DF59">
        <v>0.20990434746189357</v>
      </c>
      <c r="DG59">
        <v>0.88645279494296303</v>
      </c>
      <c r="DH59">
        <v>0.37407006817569999</v>
      </c>
      <c r="DI59">
        <v>0.85157057125598579</v>
      </c>
      <c r="DJ59">
        <v>0.8700447042837347</v>
      </c>
      <c r="DK59">
        <v>0.9681280369323424</v>
      </c>
      <c r="DL59">
        <v>0.82050145671187835</v>
      </c>
      <c r="DM59">
        <v>0.48240294996486321</v>
      </c>
      <c r="DN59">
        <v>4.480792063008554E-4</v>
      </c>
      <c r="DO59">
        <v>0.78043784834043795</v>
      </c>
      <c r="DP59">
        <v>0.56094579667178524</v>
      </c>
      <c r="DQ59">
        <v>0.43040095075540752</v>
      </c>
      <c r="DR59">
        <v>0.65070076898306495</v>
      </c>
      <c r="DS59">
        <v>0.4162650303502422</v>
      </c>
      <c r="DT59">
        <v>0.20329586665649835</v>
      </c>
      <c r="DU59">
        <v>0.77687595073471727</v>
      </c>
      <c r="DV59">
        <v>0.39700108300188297</v>
      </c>
      <c r="DW59">
        <v>0.50043297248912533</v>
      </c>
      <c r="DX59">
        <v>0.34792347512774424</v>
      </c>
      <c r="DY59">
        <v>0.29630358406881041</v>
      </c>
      <c r="DZ59">
        <v>0.40228205837850783</v>
      </c>
      <c r="EA59">
        <v>0.93872671730753998</v>
      </c>
      <c r="EB59">
        <v>0.28586973534361693</v>
      </c>
      <c r="EC59">
        <v>0.11196590937408613</v>
      </c>
      <c r="ED59">
        <v>0.19793242682964884</v>
      </c>
      <c r="EE59">
        <v>0.63430043629157695</v>
      </c>
      <c r="EF59">
        <v>0.82191007707130126</v>
      </c>
      <c r="EG59">
        <v>0.89835056080110665</v>
      </c>
      <c r="EH59">
        <v>7.0790714352363726E-2</v>
      </c>
      <c r="EI59">
        <v>0.40979094288720164</v>
      </c>
      <c r="EJ59">
        <v>0.83938375943471344</v>
      </c>
      <c r="EK59">
        <v>0.99336307650073852</v>
      </c>
      <c r="EL59">
        <v>0.56879101118409658</v>
      </c>
      <c r="EM59">
        <v>0.91078621155855422</v>
      </c>
      <c r="EN59">
        <v>0.78494660425366225</v>
      </c>
      <c r="EO59">
        <v>5.4794246501045918E-2</v>
      </c>
      <c r="EP59">
        <v>0.23564385193602788</v>
      </c>
      <c r="EQ59">
        <v>0.42262180194823729</v>
      </c>
      <c r="ER59">
        <v>0.83459711702251427</v>
      </c>
      <c r="ES59">
        <v>0.46409924275916203</v>
      </c>
      <c r="ET59">
        <v>0.10815362112559068</v>
      </c>
      <c r="EU59">
        <v>0.45711591448741529</v>
      </c>
      <c r="EV59">
        <v>0.21211033628595533</v>
      </c>
      <c r="EW59">
        <v>0.35191061769277077</v>
      </c>
      <c r="EX59">
        <v>5.6233338154092372E-2</v>
      </c>
      <c r="EY59">
        <v>4.6972003999876666E-3</v>
      </c>
      <c r="EZ59">
        <v>0.16801013009674803</v>
      </c>
      <c r="FA59">
        <v>0.43117511392891394</v>
      </c>
      <c r="FB59">
        <v>0.27916166001871978</v>
      </c>
      <c r="FC59">
        <v>0.19560037870088554</v>
      </c>
      <c r="FD59">
        <v>0.69463619240153907</v>
      </c>
      <c r="FE59">
        <v>0.83804252665543899</v>
      </c>
      <c r="FF59">
        <v>0.17534181512523039</v>
      </c>
      <c r="FG59">
        <v>0.62988277090762546</v>
      </c>
      <c r="FH59">
        <v>0.67441970191478195</v>
      </c>
      <c r="FI59">
        <v>0.92946801036976356</v>
      </c>
      <c r="FJ59">
        <v>0.60059352829865731</v>
      </c>
      <c r="FK59">
        <v>0.53882174820895001</v>
      </c>
      <c r="FL59">
        <v>0.75227261701446613</v>
      </c>
      <c r="FM59">
        <v>0.23793618979252096</v>
      </c>
      <c r="FN59">
        <v>0.5180816362192574</v>
      </c>
      <c r="FO59">
        <v>0.11208156051644036</v>
      </c>
      <c r="FP59">
        <v>0.50565972133534187</v>
      </c>
      <c r="FQ59">
        <v>0.24309973207539026</v>
      </c>
      <c r="FR59">
        <v>0.6846693611435698</v>
      </c>
      <c r="FS59">
        <v>0.62177395473727215</v>
      </c>
      <c r="FT59">
        <v>0.30234394519744034</v>
      </c>
      <c r="FU59">
        <v>0.30734202131406729</v>
      </c>
      <c r="FV59">
        <v>0.75125213385054734</v>
      </c>
      <c r="FW59">
        <v>0.83333031776443312</v>
      </c>
      <c r="FX59">
        <v>0.98006988882952406</v>
      </c>
      <c r="FY59">
        <v>0.23819506504693089</v>
      </c>
      <c r="FZ59">
        <v>0.44997089531413581</v>
      </c>
      <c r="GA59">
        <v>6.0171419896881573E-2</v>
      </c>
      <c r="GB59">
        <v>7.5700821295698884E-3</v>
      </c>
      <c r="GC59">
        <v>0.67351622474940753</v>
      </c>
      <c r="GD59">
        <v>0.94891102785969494</v>
      </c>
      <c r="GE59">
        <v>0.6650923867652303</v>
      </c>
      <c r="GF59">
        <v>0.1149651055899279</v>
      </c>
      <c r="GG59">
        <v>0.56775506830544076</v>
      </c>
      <c r="GH59">
        <v>0.84752219362496051</v>
      </c>
      <c r="GI59">
        <v>0.48474401928239319</v>
      </c>
      <c r="GJ59">
        <v>0.96863676931815468</v>
      </c>
      <c r="GK59">
        <v>0.40904117277001528</v>
      </c>
      <c r="GL59">
        <v>0.13370895173867425</v>
      </c>
      <c r="GM59">
        <v>0.69037320751152709</v>
      </c>
      <c r="GN59">
        <v>7.4284421747174201E-2</v>
      </c>
      <c r="GO59">
        <v>0.30964463916718077</v>
      </c>
      <c r="GP59">
        <v>0.44414599195979998</v>
      </c>
      <c r="GQ59">
        <v>0.17110156183580583</v>
      </c>
      <c r="GR59">
        <v>0.87951617031348406</v>
      </c>
      <c r="GS59">
        <v>4.8177453267738035E-2</v>
      </c>
      <c r="GT59">
        <v>0.52791495464141924</v>
      </c>
      <c r="GU59">
        <v>0.87311731632788414</v>
      </c>
      <c r="GV59">
        <v>4.3125011837115479E-2</v>
      </c>
      <c r="GW59">
        <v>0.89300176346497107</v>
      </c>
      <c r="GX59">
        <v>0.48811119645460266</v>
      </c>
      <c r="GY59">
        <v>0.78273756476890077</v>
      </c>
      <c r="GZ59">
        <v>0.89735423948054871</v>
      </c>
      <c r="HA59">
        <v>0.48682260712597447</v>
      </c>
      <c r="HB59">
        <v>0.95945586030548946</v>
      </c>
      <c r="HC59">
        <v>0.51949800396312662</v>
      </c>
      <c r="HD59">
        <v>0.24062541997108311</v>
      </c>
      <c r="HE59">
        <v>0.93517050398772028</v>
      </c>
      <c r="HF59">
        <v>0.76215958103005743</v>
      </c>
      <c r="HG59">
        <v>0.30619350530034251</v>
      </c>
      <c r="HH59">
        <v>0.91009761552745894</v>
      </c>
      <c r="HI59">
        <v>0.21689915498396217</v>
      </c>
      <c r="HJ59">
        <v>0.3770609829881636</v>
      </c>
      <c r="HK59">
        <v>0.27420522161295713</v>
      </c>
      <c r="HL59">
        <v>0.11274790694827197</v>
      </c>
      <c r="HM59">
        <v>0.23265622169571376</v>
      </c>
      <c r="HN59">
        <v>0.68964024383183009</v>
      </c>
      <c r="HO59">
        <v>0.80276898302623256</v>
      </c>
      <c r="HP59">
        <v>0.6054911645681329</v>
      </c>
      <c r="HQ59">
        <v>0.38695597211254407</v>
      </c>
      <c r="HR59">
        <v>0.9535992006248607</v>
      </c>
      <c r="HS59">
        <v>4.3676670339377277E-2</v>
      </c>
      <c r="HT59">
        <v>0.40382746256796531</v>
      </c>
      <c r="HU59">
        <v>0.57626677664993176</v>
      </c>
      <c r="HV59">
        <v>0.49336338468058238</v>
      </c>
      <c r="HW59">
        <v>0.51250263689772357</v>
      </c>
      <c r="HX59">
        <v>0.13078115338836527</v>
      </c>
      <c r="HY59">
        <v>0.31780747375977336</v>
      </c>
      <c r="HZ59">
        <v>0.93742646330589041</v>
      </c>
      <c r="IA59">
        <v>1.6713999095321896E-2</v>
      </c>
      <c r="IB59">
        <v>0.70434024831252384</v>
      </c>
      <c r="IC59">
        <v>0.43442109674367912</v>
      </c>
      <c r="ID59">
        <v>0.85674945228369526</v>
      </c>
      <c r="IE59">
        <v>0.58349830203026398</v>
      </c>
      <c r="IF59">
        <v>7.1137048716279572E-2</v>
      </c>
      <c r="IG59">
        <v>0.35584764496935728</v>
      </c>
      <c r="IH59">
        <v>0.9310829090711723</v>
      </c>
      <c r="II59">
        <v>0.65969630253718881</v>
      </c>
      <c r="IJ59">
        <v>0.37192112678061096</v>
      </c>
      <c r="IK59">
        <v>0.12343979249751968</v>
      </c>
      <c r="IL59">
        <v>0.19013642459537761</v>
      </c>
      <c r="IM59">
        <v>0.91137796545411898</v>
      </c>
      <c r="IN59">
        <v>0.40615139626356656</v>
      </c>
      <c r="IO59">
        <v>0.6699165487950004</v>
      </c>
      <c r="IP59">
        <v>0.10263048865968494</v>
      </c>
      <c r="IQ59">
        <v>0.86170660291185408</v>
      </c>
      <c r="IR59">
        <v>0.26020676865607983</v>
      </c>
      <c r="IS59">
        <v>0.3832240195019434</v>
      </c>
      <c r="IT59">
        <v>0.28581228863897057</v>
      </c>
      <c r="IU59">
        <v>0.92145997889533204</v>
      </c>
      <c r="IV59">
        <v>0.68561104587324195</v>
      </c>
      <c r="IW59">
        <v>0.30469299391338966</v>
      </c>
      <c r="IX59">
        <v>0.46907040443176706</v>
      </c>
      <c r="IY59">
        <v>0.37813408424086847</v>
      </c>
      <c r="IZ59">
        <v>8.6264333344761024E-3</v>
      </c>
      <c r="JA59">
        <v>0.33931344085935722</v>
      </c>
      <c r="JB59">
        <v>0.31436461595018317</v>
      </c>
      <c r="JC59">
        <v>0.3438457140777651</v>
      </c>
      <c r="JD59">
        <v>0.6517624076452958</v>
      </c>
      <c r="JE59">
        <v>0.27582533947406007</v>
      </c>
      <c r="JF59">
        <v>0.13902589954026545</v>
      </c>
      <c r="JG59">
        <v>8.2232365430428889E-2</v>
      </c>
      <c r="JH59">
        <v>0.79567952925081575</v>
      </c>
      <c r="JI59">
        <v>0.28878742182917827</v>
      </c>
      <c r="JJ59">
        <v>0.91609797926818992</v>
      </c>
      <c r="JK59">
        <v>0.32824437792617711</v>
      </c>
      <c r="JL59">
        <v>9.1035182251721358E-2</v>
      </c>
      <c r="JM59">
        <v>0.93273770619223839</v>
      </c>
      <c r="JN59">
        <v>0.29420518082222047</v>
      </c>
      <c r="JO59">
        <v>0.50110921133379205</v>
      </c>
      <c r="JP59">
        <v>0.68355687546820598</v>
      </c>
      <c r="JQ59">
        <v>0.39024305612250465</v>
      </c>
      <c r="JR59">
        <v>0.64947124278131052</v>
      </c>
      <c r="JS59">
        <v>0.65691575905363431</v>
      </c>
      <c r="JT59">
        <v>0.96541973313612806</v>
      </c>
      <c r="JU59">
        <v>0.77539045840592646</v>
      </c>
      <c r="JV59">
        <v>0.93270774363173403</v>
      </c>
      <c r="JW59">
        <v>0.18285601681592722</v>
      </c>
      <c r="JX59">
        <v>0.28301375014411168</v>
      </c>
      <c r="JY59">
        <v>0.73010945798366611</v>
      </c>
      <c r="JZ59">
        <v>0.16070373346764399</v>
      </c>
      <c r="KA59">
        <v>0.89909577570422916</v>
      </c>
      <c r="KB59">
        <v>0.88656832857541168</v>
      </c>
      <c r="KC59">
        <v>0.66614596102818024</v>
      </c>
      <c r="KD59">
        <v>0.8060209558335687</v>
      </c>
      <c r="KE59">
        <v>0.15482329078452495</v>
      </c>
      <c r="KF59">
        <v>0.32736295538695359</v>
      </c>
      <c r="KG59">
        <v>0.9774766885671653</v>
      </c>
      <c r="KH59">
        <v>0.3082948257607544</v>
      </c>
      <c r="KI59">
        <v>0.74290024283985112</v>
      </c>
      <c r="KJ59">
        <v>0.45864358524456295</v>
      </c>
      <c r="KK59">
        <v>0.52329507443735324</v>
      </c>
      <c r="KL59">
        <v>0.75968214142602364</v>
      </c>
      <c r="KM59">
        <v>0.52685515800834393</v>
      </c>
      <c r="KN59">
        <v>0.62194913659765239</v>
      </c>
      <c r="KO59">
        <v>0.15695862451912068</v>
      </c>
      <c r="KP59">
        <v>0.1278757423792839</v>
      </c>
      <c r="KQ59">
        <v>1.0591588112320638E-2</v>
      </c>
      <c r="KR59">
        <v>0.82967272868344755</v>
      </c>
      <c r="KS59">
        <v>0.31720126806650806</v>
      </c>
      <c r="KT59">
        <v>0.75775038957930918</v>
      </c>
      <c r="KU59">
        <v>0.43718303240667988</v>
      </c>
      <c r="KV59">
        <v>0.21124205166142385</v>
      </c>
      <c r="KW59">
        <v>0.42004100195336469</v>
      </c>
      <c r="KX59">
        <v>0.49558662234266304</v>
      </c>
      <c r="KY59">
        <v>0.15978025220553227</v>
      </c>
      <c r="KZ59">
        <v>6.1746954356565298E-2</v>
      </c>
      <c r="LA59">
        <v>0.88791071077834316</v>
      </c>
      <c r="LB59">
        <v>0.24487446659514434</v>
      </c>
      <c r="LC59">
        <v>0.62508479940038941</v>
      </c>
      <c r="LD59">
        <v>0.66887321804423472</v>
      </c>
      <c r="LE59">
        <v>0.82589122168358309</v>
      </c>
      <c r="LF59">
        <v>0.53088744665808663</v>
      </c>
      <c r="LG59">
        <v>0.65986431576365412</v>
      </c>
      <c r="LH59">
        <v>0.38477092235298616</v>
      </c>
      <c r="LI59">
        <v>0.21623477325395246</v>
      </c>
      <c r="LJ59">
        <v>0.3042376788684843</v>
      </c>
      <c r="LK59">
        <v>0.62915449156681169</v>
      </c>
      <c r="LL59">
        <v>0.27186183593710589</v>
      </c>
      <c r="LM59">
        <v>0.63841243169288386</v>
      </c>
      <c r="LN59">
        <v>0.65372609153343819</v>
      </c>
      <c r="LO59">
        <v>0.98826322217912099</v>
      </c>
      <c r="LP59">
        <v>0.5070804799251446</v>
      </c>
      <c r="LQ59">
        <v>0.70038390051196897</v>
      </c>
      <c r="LR59">
        <v>0.48552336989386746</v>
      </c>
      <c r="LS59">
        <v>0.3977819413838305</v>
      </c>
      <c r="LT59">
        <v>0.8294107168501772</v>
      </c>
      <c r="LU59">
        <v>0.71040797939023048</v>
      </c>
      <c r="LV59">
        <v>0.10321963734313588</v>
      </c>
      <c r="LW59">
        <v>0.34618751128807712</v>
      </c>
      <c r="LX59">
        <v>0.21914526799097322</v>
      </c>
      <c r="LY59">
        <v>0.95479717634625583</v>
      </c>
      <c r="LZ59">
        <v>0.20473650025728818</v>
      </c>
      <c r="MA59">
        <v>0.16566430501654239</v>
      </c>
      <c r="MB59">
        <v>0.81182474716371522</v>
      </c>
      <c r="MC59">
        <v>0.2811649124997615</v>
      </c>
      <c r="MD59">
        <v>0.46963243067120752</v>
      </c>
      <c r="ME59">
        <v>0.93343563303313937</v>
      </c>
      <c r="MF59">
        <v>0.37466691488090165</v>
      </c>
      <c r="MG59">
        <v>0.97406742905562427</v>
      </c>
      <c r="MH59">
        <v>8.471461532076574E-2</v>
      </c>
      <c r="MI59">
        <v>0.41740248119156076</v>
      </c>
      <c r="MJ59">
        <v>0.64087815904267342</v>
      </c>
      <c r="MK59">
        <v>0.20608911326870982</v>
      </c>
      <c r="ML59">
        <v>0.61023199984526255</v>
      </c>
      <c r="MM59">
        <v>0.60828189529713506</v>
      </c>
      <c r="MN59">
        <v>0.98624367448920691</v>
      </c>
      <c r="MO59">
        <v>0.68928518640298198</v>
      </c>
      <c r="MP59">
        <v>0.33200396824010292</v>
      </c>
      <c r="MQ59">
        <v>0.68171869188010303</v>
      </c>
      <c r="MR59">
        <v>0.51697168344887434</v>
      </c>
      <c r="MS59">
        <v>0.58810182251250509</v>
      </c>
      <c r="MT59">
        <v>0.33362921084427499</v>
      </c>
      <c r="MU59">
        <v>0.99149863845068353</v>
      </c>
      <c r="MV59">
        <v>0.50324633928149631</v>
      </c>
      <c r="MW59">
        <v>0.82171255446007041</v>
      </c>
      <c r="MX59">
        <v>0.83785886783379682</v>
      </c>
      <c r="MY59">
        <v>0.37833195882190562</v>
      </c>
      <c r="MZ59">
        <v>0.81457112937732612</v>
      </c>
      <c r="NA59">
        <v>0.5408970053450991</v>
      </c>
      <c r="NB59">
        <v>0.20354971541969835</v>
      </c>
      <c r="NC59">
        <v>0.52229267094355558</v>
      </c>
      <c r="ND59">
        <v>0.54002486040213848</v>
      </c>
      <c r="NE59">
        <v>0.34841413914254005</v>
      </c>
      <c r="NF59">
        <v>0.24145775148269744</v>
      </c>
      <c r="NG59">
        <v>0.85430241179441424</v>
      </c>
      <c r="NH59">
        <v>0.91405395794989852</v>
      </c>
      <c r="NI59">
        <v>0.21037857857924702</v>
      </c>
      <c r="NJ59">
        <v>0.33408721377619666</v>
      </c>
      <c r="NK59">
        <v>0.22825176195548358</v>
      </c>
      <c r="NL59">
        <v>1.1879071422268517E-2</v>
      </c>
      <c r="NM59">
        <v>0.2246036758740626</v>
      </c>
      <c r="NN59">
        <v>0.2137347408680409</v>
      </c>
      <c r="NO59">
        <v>0.36437948135202769</v>
      </c>
      <c r="NP59">
        <v>0.94131549046505847</v>
      </c>
      <c r="NQ59">
        <v>0.7336797107179579</v>
      </c>
      <c r="NR59">
        <v>0.43351609328768725</v>
      </c>
      <c r="NS59">
        <v>0.97941959436904658</v>
      </c>
      <c r="NT59">
        <v>0.82056382865724609</v>
      </c>
      <c r="NU59">
        <v>0.19779315817915555</v>
      </c>
      <c r="NV59">
        <v>0.78214736055041556</v>
      </c>
      <c r="NW59">
        <v>0.6371217585900637</v>
      </c>
      <c r="NX59">
        <v>0.84713900123950392</v>
      </c>
      <c r="NY59">
        <v>0.97498218936303127</v>
      </c>
      <c r="NZ59">
        <v>0.2439466586742004</v>
      </c>
      <c r="OA59">
        <v>0.19134476597840899</v>
      </c>
      <c r="OB59">
        <v>0.99529445227322788</v>
      </c>
      <c r="OC59">
        <v>6.1021651652032327E-2</v>
      </c>
      <c r="OD59">
        <v>0.6693631676914763</v>
      </c>
      <c r="OE59">
        <v>0.46155959224557419</v>
      </c>
      <c r="OF59">
        <v>0.72303987710294038</v>
      </c>
      <c r="OG59">
        <v>0.76617523872164317</v>
      </c>
      <c r="OH59">
        <v>0.67378736555056429</v>
      </c>
      <c r="OI59">
        <v>0.70664472856375005</v>
      </c>
      <c r="OJ59">
        <v>0.85756374538713809</v>
      </c>
      <c r="OK59">
        <v>0.47665732241791536</v>
      </c>
      <c r="OL59">
        <v>0.56452396856521192</v>
      </c>
      <c r="OM59">
        <v>0.26144166507036337</v>
      </c>
      <c r="ON59">
        <v>0.65870351176822672</v>
      </c>
      <c r="OO59">
        <v>0.79247063366747761</v>
      </c>
      <c r="OP59">
        <v>0.34223149786396179</v>
      </c>
      <c r="OQ59">
        <v>0.71804335601971991</v>
      </c>
      <c r="OR59">
        <v>0.18505781112298147</v>
      </c>
      <c r="OS59">
        <v>0.77871323071533238</v>
      </c>
      <c r="OT59">
        <v>1.4162905618475108E-2</v>
      </c>
      <c r="OU59">
        <v>0.84360854540592789</v>
      </c>
      <c r="OV59">
        <v>0.78577756415820421</v>
      </c>
      <c r="OW59">
        <v>6.5886236912372831E-2</v>
      </c>
      <c r="OX59">
        <v>0.35848788536611043</v>
      </c>
      <c r="OY59">
        <v>7.8937660455211112E-2</v>
      </c>
      <c r="OZ59">
        <v>0.76497012262674302</v>
      </c>
      <c r="PA59">
        <v>0.27026877920722403</v>
      </c>
      <c r="PB59">
        <v>0.97718952126498759</v>
      </c>
      <c r="PC59">
        <v>0.25827037022211641</v>
      </c>
      <c r="PD59">
        <v>0.63924199642315926</v>
      </c>
      <c r="PE59">
        <v>0.91337042238262034</v>
      </c>
      <c r="PF59">
        <v>0.82306153106971236</v>
      </c>
      <c r="PG59">
        <v>0.8580299633181393</v>
      </c>
      <c r="PH59">
        <v>0.14704405699995959</v>
      </c>
      <c r="PI59">
        <v>0.14768194088268505</v>
      </c>
      <c r="PJ59">
        <v>0.59518498452174318</v>
      </c>
      <c r="PK59">
        <v>0.67100336901791258</v>
      </c>
      <c r="PL59">
        <v>0.9906040707015823</v>
      </c>
      <c r="PM59">
        <v>0.9793858755918825</v>
      </c>
      <c r="PN59">
        <v>0.98734044232454921</v>
      </c>
      <c r="PO59">
        <v>0.95290235471001006</v>
      </c>
      <c r="PP59">
        <v>0.96943905059996915</v>
      </c>
      <c r="PQ59">
        <v>2.9754887657800433E-2</v>
      </c>
      <c r="PR59">
        <v>0.83742517219979451</v>
      </c>
      <c r="PS59">
        <v>0.72674059496397969</v>
      </c>
      <c r="PT59">
        <v>0.11773613151603768</v>
      </c>
      <c r="PU59">
        <v>0.15624736492007463</v>
      </c>
      <c r="PV59">
        <v>0.89455231783991884</v>
      </c>
      <c r="PW59">
        <v>0.62259682735142419</v>
      </c>
      <c r="PX59">
        <v>0.80885213053141136</v>
      </c>
      <c r="PY59">
        <v>0.66627629969130198</v>
      </c>
      <c r="PZ59">
        <v>0.12396367140092868</v>
      </c>
      <c r="QA59">
        <v>0.46976893279314957</v>
      </c>
      <c r="QB59">
        <v>3.686728828428365E-2</v>
      </c>
      <c r="QC59">
        <v>0.27661161963829395</v>
      </c>
      <c r="QD59">
        <v>0.89068580693931843</v>
      </c>
      <c r="QE59">
        <v>0.31433722480714488</v>
      </c>
      <c r="QF59">
        <v>0.1569018766083714</v>
      </c>
      <c r="QG59">
        <v>4.6217841043823205E-2</v>
      </c>
      <c r="QH59">
        <v>0.92831318755398251</v>
      </c>
      <c r="QI59">
        <v>0.78009348527123545</v>
      </c>
      <c r="QJ59">
        <v>5.8435836731677293E-3</v>
      </c>
      <c r="QK59">
        <v>0.13007517817176417</v>
      </c>
      <c r="QL59">
        <v>0.46469026554695314</v>
      </c>
      <c r="QM59">
        <v>0.5300597684699766</v>
      </c>
      <c r="QN59">
        <v>0.13332295408948014</v>
      </c>
      <c r="QO59">
        <v>0.77790762959931459</v>
      </c>
      <c r="QP59">
        <v>0.80169124259292079</v>
      </c>
      <c r="QQ59">
        <v>0.2104747743269566</v>
      </c>
      <c r="QR59">
        <v>0.37043916966425428</v>
      </c>
      <c r="QS59">
        <v>0.48215902623061602</v>
      </c>
      <c r="QT59">
        <v>0.76387910374566914</v>
      </c>
      <c r="QU59">
        <v>0.44110383123155272</v>
      </c>
      <c r="QV59">
        <v>0.87825195675827827</v>
      </c>
      <c r="QW59">
        <v>0.90014743869274294</v>
      </c>
      <c r="QX59">
        <v>0.24477494788613674</v>
      </c>
      <c r="QY59">
        <v>0.8059550985593299</v>
      </c>
      <c r="QZ59">
        <v>4.9471094078262001E-2</v>
      </c>
      <c r="RA59">
        <v>0.33352119709383476</v>
      </c>
      <c r="RB59">
        <v>8.9707027328379541E-3</v>
      </c>
      <c r="RC59">
        <v>0.27148293571407234</v>
      </c>
      <c r="RD59">
        <v>0.78962546664506561</v>
      </c>
      <c r="RE59">
        <v>2.3862721055247782E-3</v>
      </c>
      <c r="RF59">
        <v>0.16118769425898805</v>
      </c>
      <c r="RG59">
        <v>0.47315427034769697</v>
      </c>
      <c r="RH59">
        <v>0.83395536356604161</v>
      </c>
      <c r="RI59">
        <v>1.155482702094679E-2</v>
      </c>
      <c r="RJ59">
        <v>0.31659189219797867</v>
      </c>
      <c r="RK59">
        <v>0.92511306915777924</v>
      </c>
      <c r="RL59">
        <v>0.69018929164631793</v>
      </c>
      <c r="RM59">
        <v>0.39872718290697562</v>
      </c>
      <c r="RN59">
        <v>0.50764911917031774</v>
      </c>
      <c r="RO59">
        <v>0.89353286398100051</v>
      </c>
      <c r="RP59">
        <v>0.38811898156218549</v>
      </c>
      <c r="RQ59">
        <v>0.24917655758565826</v>
      </c>
      <c r="RR59">
        <v>0.30100273408861866</v>
      </c>
      <c r="RS59">
        <v>1.8088579867111321E-2</v>
      </c>
      <c r="RT59">
        <v>0.45139496167829263</v>
      </c>
      <c r="RU59">
        <v>0.33944420193081193</v>
      </c>
      <c r="RV59">
        <v>0.46956042937120646</v>
      </c>
      <c r="RW59">
        <v>7.1774662394357813E-2</v>
      </c>
      <c r="RX59">
        <v>0.76271188785061506</v>
      </c>
      <c r="RY59">
        <v>0.37608074969680183</v>
      </c>
      <c r="RZ59">
        <v>0.83069622900992457</v>
      </c>
      <c r="SA59">
        <v>0.50256611040256194</v>
      </c>
      <c r="SB59">
        <v>0.26465815266340609</v>
      </c>
      <c r="SC59">
        <v>0.3288215613502582</v>
      </c>
      <c r="SD59">
        <v>0.42479662612186853</v>
      </c>
      <c r="SE59">
        <v>6.7761699022114152E-3</v>
      </c>
      <c r="SF59">
        <v>0.10538120757176128</v>
      </c>
      <c r="SG59">
        <v>0.77471089063916743</v>
      </c>
      <c r="SH59">
        <v>0.63867820593229774</v>
      </c>
      <c r="SI59">
        <v>0.36608437975051</v>
      </c>
      <c r="SJ59">
        <v>0.54082838377786169</v>
      </c>
      <c r="SK59">
        <v>0.26174171025304316</v>
      </c>
      <c r="SL59">
        <v>0.65530096733700971</v>
      </c>
      <c r="SM59">
        <v>0.20163091740679795</v>
      </c>
      <c r="SN59">
        <v>0.60126533371274204</v>
      </c>
      <c r="SO59">
        <v>7.7552893657264477E-2</v>
      </c>
      <c r="SP59">
        <v>9.5362191710692712E-2</v>
      </c>
      <c r="SQ59">
        <v>0.28704448193156351</v>
      </c>
      <c r="SR59">
        <v>0.33567323078992717</v>
      </c>
      <c r="SS59">
        <v>6.4893645785939258E-2</v>
      </c>
      <c r="ST59">
        <v>1.8178861269235069E-2</v>
      </c>
      <c r="SU59">
        <v>0.73696603042483166</v>
      </c>
      <c r="SV59">
        <v>0.5295055393708018</v>
      </c>
      <c r="SW59">
        <v>7.2514992681878332E-2</v>
      </c>
      <c r="SX59">
        <v>0.94268206728559201</v>
      </c>
      <c r="SY59">
        <v>0.24256767995815809</v>
      </c>
      <c r="SZ59">
        <v>0.36018524718382938</v>
      </c>
      <c r="TA59">
        <v>0.31828874704551779</v>
      </c>
      <c r="TB59">
        <v>0.67483075778364909</v>
      </c>
      <c r="TC59">
        <v>0.41616635485204756</v>
      </c>
      <c r="TD59">
        <v>0.939125136895267</v>
      </c>
      <c r="TE59">
        <v>0.31719363157249425</v>
      </c>
      <c r="TF59">
        <v>0.3929747966188506</v>
      </c>
      <c r="TG59">
        <v>0.98419232087754294</v>
      </c>
      <c r="TH59">
        <v>8.9752188022585999E-2</v>
      </c>
      <c r="TI59">
        <v>5.2375410298094782E-2</v>
      </c>
      <c r="TJ59">
        <v>0.5077493276647983</v>
      </c>
      <c r="TK59">
        <v>0.30509064189891255</v>
      </c>
      <c r="TL59">
        <v>0.20242679201148062</v>
      </c>
      <c r="TM59">
        <v>0.8493654094266786</v>
      </c>
      <c r="TN59">
        <v>0.44886548891441658</v>
      </c>
      <c r="TO59">
        <v>0.41951594620543442</v>
      </c>
      <c r="TP59">
        <v>0.67575768438721384</v>
      </c>
      <c r="TQ59">
        <v>0.15360243031619647</v>
      </c>
      <c r="TR59">
        <v>0.4233977609422036</v>
      </c>
      <c r="TS59">
        <v>0.44357728936927077</v>
      </c>
      <c r="TT59">
        <v>8.427792207982765E-2</v>
      </c>
      <c r="TU59">
        <v>0.18594118360857759</v>
      </c>
      <c r="TV59">
        <v>0.16097583856289699</v>
      </c>
      <c r="TW59">
        <v>0.2032481015888854</v>
      </c>
      <c r="TX59">
        <v>0.93940006253111674</v>
      </c>
      <c r="TY59">
        <v>0.17432587654486986</v>
      </c>
      <c r="TZ59">
        <v>0.75887772494345551</v>
      </c>
      <c r="UA59">
        <v>0.24793802803887344</v>
      </c>
      <c r="UB59">
        <v>0.15376575698518113</v>
      </c>
      <c r="UC59">
        <v>0.60988140149689096</v>
      </c>
      <c r="UD59">
        <v>0.36858120356459279</v>
      </c>
      <c r="UE59">
        <v>0.4213892572256499</v>
      </c>
      <c r="UF59">
        <v>0.87913906140389031</v>
      </c>
      <c r="UG59">
        <v>0.95547948203224231</v>
      </c>
      <c r="UH59">
        <v>0.48731870559472812</v>
      </c>
      <c r="UI59">
        <v>0.14231406204359953</v>
      </c>
      <c r="UJ59">
        <v>0.28929728786118114</v>
      </c>
      <c r="UK59">
        <v>0.79320117193272044</v>
      </c>
      <c r="UL59">
        <v>9.5769579270094995E-2</v>
      </c>
      <c r="UM59">
        <v>0.64394115414046604</v>
      </c>
      <c r="UN59">
        <v>0.21872923884069573</v>
      </c>
      <c r="UO59">
        <v>0.12160809883050361</v>
      </c>
      <c r="UP59">
        <v>0.14502978773218944</v>
      </c>
      <c r="UQ59">
        <v>0.89966817370262986</v>
      </c>
      <c r="UR59">
        <v>0.96110883935184077</v>
      </c>
      <c r="US59">
        <v>0.36471702302686915</v>
      </c>
      <c r="UT59">
        <v>0.40201878009152958</v>
      </c>
      <c r="UU59">
        <v>0.2589983105524426</v>
      </c>
      <c r="UV59">
        <v>0.47265298153279733</v>
      </c>
      <c r="UW59">
        <v>0.47879173231287109</v>
      </c>
      <c r="UX59">
        <v>0.73965312085807799</v>
      </c>
      <c r="UY59">
        <v>0.17210154696086366</v>
      </c>
      <c r="UZ59">
        <v>0.15450215055821892</v>
      </c>
      <c r="VA59">
        <v>0.97184666910165729</v>
      </c>
      <c r="VB59">
        <v>0.47854298021317598</v>
      </c>
      <c r="VC59">
        <v>0.98868355331463031</v>
      </c>
      <c r="VD59">
        <v>0.1308220979148248</v>
      </c>
      <c r="VE59">
        <v>0.10842268701566082</v>
      </c>
      <c r="VF59">
        <v>0.21313288607269421</v>
      </c>
      <c r="VG59">
        <v>0.19411170301668257</v>
      </c>
      <c r="VH59">
        <v>0.89025646106272183</v>
      </c>
      <c r="VI59">
        <v>0.31599267185895807</v>
      </c>
      <c r="VJ59">
        <v>0.4338780798174382</v>
      </c>
      <c r="VK59">
        <v>0.42138583019490372</v>
      </c>
      <c r="VL59">
        <v>0.42901457805129295</v>
      </c>
      <c r="VM59">
        <v>0.73301812462366023</v>
      </c>
      <c r="VN59">
        <v>0.28516872508234603</v>
      </c>
      <c r="VO59">
        <v>0.90471233901330583</v>
      </c>
      <c r="VP59">
        <v>0.16545592485715199</v>
      </c>
      <c r="VQ59">
        <v>8.4974919661890524E-2</v>
      </c>
      <c r="VR59">
        <v>0.21906479009144486</v>
      </c>
      <c r="VS59">
        <v>0.2050806971549457</v>
      </c>
      <c r="VT59">
        <v>0.32158465883391618</v>
      </c>
      <c r="VU59">
        <v>0.70848534506439809</v>
      </c>
      <c r="VV59">
        <v>0.52779314295640134</v>
      </c>
      <c r="VW59">
        <v>0.89840039172018182</v>
      </c>
      <c r="VX59">
        <v>0.82621396110243539</v>
      </c>
      <c r="VY59">
        <v>0.59155111860550347</v>
      </c>
      <c r="VZ59">
        <v>0.28118972992440217</v>
      </c>
      <c r="WA59">
        <v>0.1876822443310342</v>
      </c>
      <c r="WB59">
        <v>0.776860433602515</v>
      </c>
      <c r="WC59">
        <v>0.29481994839010928</v>
      </c>
      <c r="WD59">
        <v>0.30179151401479976</v>
      </c>
      <c r="WE59">
        <v>0.7012698957946838</v>
      </c>
      <c r="WF59">
        <v>0.1748055395825785</v>
      </c>
      <c r="WG59">
        <v>0.46439399256178826</v>
      </c>
      <c r="WH59">
        <v>0.99949577634756204</v>
      </c>
      <c r="WI59">
        <v>0.4911605046671017</v>
      </c>
      <c r="WJ59">
        <v>0.66403712179565921</v>
      </c>
      <c r="WK59">
        <v>0.74626421063103321</v>
      </c>
      <c r="WL59">
        <v>0.147234885266463</v>
      </c>
      <c r="WM59">
        <v>5.4523360345962502E-2</v>
      </c>
      <c r="WN59">
        <v>0.15374796184613437</v>
      </c>
      <c r="WO59">
        <v>0.12436177086117428</v>
      </c>
      <c r="WP59">
        <v>0.30492141148325025</v>
      </c>
      <c r="WQ59">
        <v>0.7076214080558787</v>
      </c>
      <c r="WR59">
        <v>9.3454974086477738E-2</v>
      </c>
      <c r="WS59">
        <v>0.32992283881554962</v>
      </c>
      <c r="WT59">
        <v>0.5989824526842169</v>
      </c>
      <c r="WU59">
        <v>0.46740714264638128</v>
      </c>
      <c r="WV59">
        <v>0.50357564033874125</v>
      </c>
      <c r="WW59">
        <v>0.99413442470071656</v>
      </c>
      <c r="WX59">
        <v>0.92370149324522377</v>
      </c>
      <c r="WY59">
        <v>0.26354530711237334</v>
      </c>
      <c r="WZ59">
        <v>0.95155290989090224</v>
      </c>
      <c r="XA59">
        <v>7.0308156099835872E-2</v>
      </c>
      <c r="XB59">
        <v>0.14826580986871651</v>
      </c>
      <c r="XC59">
        <v>0.79656549737713489</v>
      </c>
      <c r="XD59">
        <v>0.47780265069712213</v>
      </c>
      <c r="XE59">
        <v>0.3410739176131401</v>
      </c>
      <c r="XF59">
        <v>0.93019065544428847</v>
      </c>
      <c r="XG59">
        <v>0.55627124312408116</v>
      </c>
      <c r="XH59">
        <v>0.52980789930296834</v>
      </c>
      <c r="XI59">
        <v>0.88610297245359892</v>
      </c>
      <c r="XJ59">
        <v>0.72600616649190908</v>
      </c>
      <c r="XK59">
        <v>0.97540597356698722</v>
      </c>
      <c r="XL59">
        <v>0.95729973777197086</v>
      </c>
      <c r="XM59">
        <v>0.591235629438848</v>
      </c>
      <c r="XN59">
        <v>0.13691246806999391</v>
      </c>
      <c r="XO59">
        <v>0.45121690913666146</v>
      </c>
      <c r="XP59">
        <v>0.74273957529272505</v>
      </c>
      <c r="XQ59">
        <v>0.99842372709829941</v>
      </c>
      <c r="XR59">
        <v>5.591937995884777E-2</v>
      </c>
      <c r="XS59">
        <v>0.34559218649620915</v>
      </c>
      <c r="XT59">
        <v>0.85384428776672761</v>
      </c>
      <c r="XU59">
        <v>0.74328774222959904</v>
      </c>
      <c r="XV59">
        <v>7.1476825473305139E-2</v>
      </c>
      <c r="XW59">
        <v>0.75529363689012852</v>
      </c>
      <c r="XX59">
        <v>0.11918429439732503</v>
      </c>
      <c r="XY59">
        <v>1.5981235031045871E-2</v>
      </c>
      <c r="XZ59">
        <v>0.66867083460663979</v>
      </c>
      <c r="YA59">
        <v>0.23666639461162275</v>
      </c>
      <c r="YB59">
        <v>0.72145481490054575</v>
      </c>
      <c r="YC59">
        <v>0.84074052048260017</v>
      </c>
      <c r="YD59">
        <v>0.92146019875801688</v>
      </c>
      <c r="YE59">
        <v>0.18764678390287459</v>
      </c>
      <c r="YF59">
        <v>0.34317382918790107</v>
      </c>
      <c r="YG59">
        <v>0.18583877827578454</v>
      </c>
      <c r="YH59">
        <v>0.28740727411453626</v>
      </c>
      <c r="YI59">
        <v>0.61814991371160455</v>
      </c>
      <c r="YJ59">
        <v>0.20156273448289486</v>
      </c>
      <c r="YK59">
        <v>0.34442128199609645</v>
      </c>
      <c r="YL59">
        <v>0.47607177700145986</v>
      </c>
      <c r="YM59">
        <v>0.69088738788506754</v>
      </c>
      <c r="YN59">
        <v>0.86952028191688147</v>
      </c>
      <c r="YO59">
        <v>4.5413534666664868E-2</v>
      </c>
      <c r="YP59">
        <v>0.36838651539454448</v>
      </c>
      <c r="YQ59">
        <v>0.54176166706607898</v>
      </c>
      <c r="YR59">
        <v>0.66889489882473929</v>
      </c>
      <c r="YS59">
        <v>0.83116994841630976</v>
      </c>
      <c r="YT59">
        <v>0.63280666390679552</v>
      </c>
      <c r="YU59">
        <v>0.93398238739038286</v>
      </c>
      <c r="YV59">
        <v>0.53427563215045881</v>
      </c>
      <c r="YW59">
        <v>0.12650243148355811</v>
      </c>
      <c r="YX59">
        <v>0.88903981003752075</v>
      </c>
      <c r="YY59">
        <v>0.71254903645782397</v>
      </c>
      <c r="YZ59">
        <v>0.37388843063636934</v>
      </c>
      <c r="ZA59">
        <v>0.27460001388175237</v>
      </c>
      <c r="ZB59">
        <v>0.22286177687510311</v>
      </c>
      <c r="ZC59">
        <v>0.65025090442991273</v>
      </c>
      <c r="ZD59">
        <v>0.43809436709084704</v>
      </c>
      <c r="ZE59">
        <v>0.2729597122356866</v>
      </c>
      <c r="ZF59">
        <v>0.35018726863146443</v>
      </c>
      <c r="ZG59">
        <v>0.65524555717965804</v>
      </c>
      <c r="ZH59">
        <v>0.30382953547606806</v>
      </c>
      <c r="ZI59">
        <v>0.35438419655652387</v>
      </c>
      <c r="ZJ59">
        <v>0.33802296951784627</v>
      </c>
      <c r="ZK59">
        <v>0.96255237932372761</v>
      </c>
      <c r="ZL59">
        <v>0.71525485529656896</v>
      </c>
      <c r="ZM59">
        <v>0.70050652537029223</v>
      </c>
      <c r="ZN59">
        <v>0.78133493853432001</v>
      </c>
      <c r="ZO59">
        <v>0.77687270910292017</v>
      </c>
      <c r="ZP59">
        <v>0.88787615789338237</v>
      </c>
      <c r="ZQ59">
        <v>0.32700672409220144</v>
      </c>
      <c r="ZR59">
        <v>0.8354649406433553</v>
      </c>
      <c r="ZS59">
        <v>4.9095557300300463E-2</v>
      </c>
      <c r="ZT59">
        <v>0.23671308729135621</v>
      </c>
      <c r="ZU59">
        <v>0.10537577604478565</v>
      </c>
    </row>
    <row r="62" spans="1:697" x14ac:dyDescent="0.35">
      <c r="B62" t="s">
        <v>700</v>
      </c>
      <c r="C62" t="s">
        <v>701</v>
      </c>
      <c r="D62" t="s">
        <v>702</v>
      </c>
      <c r="E62" t="s">
        <v>703</v>
      </c>
      <c r="F62" t="s">
        <v>704</v>
      </c>
      <c r="G62" t="s">
        <v>705</v>
      </c>
      <c r="H62" t="s">
        <v>706</v>
      </c>
      <c r="I62" t="s">
        <v>707</v>
      </c>
      <c r="J62" t="s">
        <v>708</v>
      </c>
      <c r="K62" t="s">
        <v>709</v>
      </c>
      <c r="L62" t="s">
        <v>710</v>
      </c>
      <c r="M62" t="s">
        <v>711</v>
      </c>
      <c r="N62" t="s">
        <v>712</v>
      </c>
      <c r="O62" t="s">
        <v>713</v>
      </c>
      <c r="P62" t="s">
        <v>714</v>
      </c>
      <c r="Q62" t="s">
        <v>715</v>
      </c>
      <c r="R62" t="s">
        <v>716</v>
      </c>
      <c r="S62" t="s">
        <v>717</v>
      </c>
      <c r="T62" t="s">
        <v>718</v>
      </c>
      <c r="U62" t="s">
        <v>719</v>
      </c>
      <c r="V62" t="s">
        <v>720</v>
      </c>
      <c r="W62" t="s">
        <v>721</v>
      </c>
      <c r="X62" t="s">
        <v>722</v>
      </c>
      <c r="Y62" t="s">
        <v>723</v>
      </c>
    </row>
    <row r="63" spans="1:697" x14ac:dyDescent="0.35">
      <c r="A63" t="s">
        <v>724</v>
      </c>
      <c r="B63">
        <v>9.8923692999999993E-2</v>
      </c>
      <c r="C63">
        <v>0.10396860099999999</v>
      </c>
      <c r="D63">
        <v>0.101565113</v>
      </c>
      <c r="E63">
        <v>0.10177777</v>
      </c>
      <c r="F63">
        <v>0.102158651</v>
      </c>
      <c r="G63">
        <v>0.113106281</v>
      </c>
      <c r="H63">
        <v>0.13816850999999999</v>
      </c>
      <c r="I63">
        <v>0.157485297</v>
      </c>
      <c r="J63">
        <v>0.14638732199999999</v>
      </c>
      <c r="K63">
        <v>0.13994032100000001</v>
      </c>
      <c r="L63">
        <v>0.13830814299999999</v>
      </c>
      <c r="M63">
        <v>0.140694651</v>
      </c>
      <c r="N63">
        <v>0.14373253</v>
      </c>
      <c r="O63">
        <v>0.150285739</v>
      </c>
      <c r="P63">
        <v>0.15527786499999999</v>
      </c>
      <c r="Q63">
        <v>0.158305363</v>
      </c>
      <c r="R63">
        <v>0.1578697</v>
      </c>
      <c r="S63">
        <v>0.14315178200000001</v>
      </c>
      <c r="T63">
        <v>0.12887327900000001</v>
      </c>
      <c r="U63">
        <v>0.11718575000000001</v>
      </c>
      <c r="V63">
        <v>0.10400954499999999</v>
      </c>
      <c r="W63">
        <v>8.6605653000000005E-2</v>
      </c>
      <c r="X63">
        <v>7.4439591999999999E-2</v>
      </c>
      <c r="Y63">
        <v>7.7130002000000003E-2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2021-07-14T12:49:03Z</dcterms:created>
  <dcterms:modified xsi:type="dcterms:W3CDTF">2021-07-15T21:38:19Z</dcterms:modified>
</cp:coreProperties>
</file>